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<sst xmlns="http://schemas.openxmlformats.org/spreadsheetml/2006/main" count="3638" uniqueCount="1439">
  <si>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</si>
  <si>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</si>
  <si>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</si>
  <si>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</si>
  <si>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</si>
  <si>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</si>
  <si>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</si>
  <si>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</si>
  <si>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</si>
  <si>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</si>
  <si>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</si>
  <si>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</si>
  <si>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</si>
  <si>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</si>
  <si>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</si>
  <si>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</si>
  <si>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</si>
  <si>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</si>
  <si>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</si>
  <si>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</si>
  <si>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</si>
  <si>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</si>
  <si>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</si>
  <si>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</si>
  <si>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</si>
  <si>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</si>
  <si>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</si>
  <si>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</si>
  <si>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</si>
  <si>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</si>
  <si>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</si>
  <si>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</si>
  <si>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</si>
  <si>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</si>
  <si>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</si>
  <si>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</si>
  <si>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</si>
  <si>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</si>
  <si>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</si>
  <si>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</si>
  <si>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</si>
  <si>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</si>
  <si>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</si>
  <si>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</si>
  <si>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</si>
  <si>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</si>
  <si>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</si>
  <si>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</si>
  <si>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</si>
  <si>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</si>
  <si>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</si>
  <si>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</si>
  <si>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</si>
  <si>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</si>
  <si>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</si>
  <si>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</si>
  <si>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</si>
  <si>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</si>
  <si>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</si>
  <si>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</si>
  <si>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</si>
  <si>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</si>
  <si>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</si>
  <si>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</si>
  <si>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</si>
  <si>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</si>
  <si>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</si>
  <si>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</si>
  <si>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</si>
  <si>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</si>
  <si>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</si>
  <si>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</si>
  <si>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</si>
  <si>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</si>
  <si>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</si>
  <si>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</si>
  <si>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</si>
  <si>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</si>
  <si>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</si>
  <si>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</si>
  <si>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</si>
  <si>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</si>
  <si>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</si>
  <si>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</si>
  <si>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</si>
  <si>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</si>
  <si>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</si>
  <si>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</si>
  <si>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</si>
  <si>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</si>
  <si>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</si>
  <si>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</si>
  <si>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</si>
  <si>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</si>
  <si>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</si>
  <si>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</si>
  <si>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</si>
  <si>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</si>
  <si>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</si>
  <si>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</si>
  <si>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</si>
  <si>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</si>
  <si>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</si>
  <si>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</si>
  <si>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</si>
  <si>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</si>
  <si>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</si>
  <si>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</si>
  <si>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</si>
  <si>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</si>
  <si>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</si>
  <si>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</si>
  <si>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</si>
  <si>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</si>
  <si>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</si>
  <si>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</si>
  <si>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</si>
  <si>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</si>
  <si>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</si>
  <si>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</si>
  <si>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</si>
  <si>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</si>
  <si>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</si>
  <si>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</si>
  <si>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</si>
  <si>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</si>
  <si>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</si>
  <si>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</si>
  <si>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</si>
  <si>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</si>
  <si>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</si>
  <si>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</si>
  <si>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</si>
  <si>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</si>
  <si>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</si>
  <si>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</si>
  <si>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</si>
  <si>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</si>
  <si>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</si>
  <si>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</si>
  <si>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</si>
  <si>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</si>
  <si>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</si>
  <si>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</si>
  <si>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</si>
  <si>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</si>
  <si>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</si>
  <si>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</si>
  <si>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</si>
  <si>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</si>
  <si>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</si>
  <si>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</si>
  <si>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</si>
  <si>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</si>
  <si>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</si>
  <si>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</si>
  <si>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</si>
  <si>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</si>
  <si>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</si>
  <si>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</si>
  <si>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</si>
  <si>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</si>
  <si>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</si>
  <si>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</si>
  <si>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</si>
  <si>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</si>
  <si>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</si>
  <si>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</si>
  <si>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</si>
  <si>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</si>
  <si>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</si>
  <si>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</si>
  <si>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</si>
  <si>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</si>
  <si>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</si>
  <si>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</si>
  <si>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</si>
  <si>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</si>
  <si>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</si>
  <si>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</si>
  <si>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</si>
  <si>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</si>
  <si>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</si>
  <si>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</si>
  <si>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</si>
  <si>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</si>
  <si>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</si>
  <si>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</si>
  <si>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</si>
  <si>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</si>
  <si>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</si>
  <si>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</si>
  <si>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</si>
  <si>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</si>
  <si>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</si>
  <si>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</si>
  <si>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</si>
  <si>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</si>
  <si>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</si>
  <si>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</si>
  <si>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</si>
  <si>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</si>
  <si>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</si>
  <si>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</si>
  <si>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</si>
  <si>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</si>
  <si>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</si>
  <si>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</si>
  <si>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</si>
  <si>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</si>
  <si>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</si>
  <si>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</si>
  <si>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</si>
  <si>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</si>
  <si>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</si>
  <si>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</si>
  <si>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</si>
  <si>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</si>
  <si>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</si>
  <si>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</si>
  <si>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</si>
  <si>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</si>
  <si>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</si>
  <si>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</si>
  <si>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</si>
  <si>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</si>
  <si>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</si>
  <si>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</si>
  <si>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</si>
  <si>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</si>
  <si>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</si>
  <si>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</si>
  <si>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</si>
  <si>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</si>
  <si>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</si>
  <si>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</si>
  <si>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</si>
  <si>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</si>
  <si>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</si>
  <si>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</si>
  <si>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</si>
  <si>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</si>
  <si>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</si>
  <si>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</si>
  <si>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</si>
  <si>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</si>
  <si>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</si>
  <si>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</si>
  <si>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</si>
  <si>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</si>
  <si>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</si>
  <si>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</si>
  <si>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</si>
  <si>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</si>
  <si>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</si>
  <si>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</si>
  <si>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</si>
  <si>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</si>
  <si>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</si>
  <si>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</si>
  <si>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</si>
  <si>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</si>
  <si>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</si>
  <si>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</si>
  <si>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</si>
  <si>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</si>
  <si>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</si>
  <si>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</si>
  <si>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</si>
  <si>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</si>
  <si>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</si>
  <si>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</si>
  <si>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</si>
  <si>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</si>
  <si>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</si>
  <si>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</si>
  <si>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</si>
  <si>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</si>
  <si>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</si>
  <si>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</si>
  <si>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</si>
  <si>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</si>
  <si>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</si>
  <si>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</si>
  <si>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</si>
  <si>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</si>
  <si>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</si>
  <si>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</si>
  <si>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</si>
  <si>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</si>
  <si>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</si>
  <si>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</si>
  <si>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</si>
  <si>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</si>
  <si>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</si>
  <si>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</si>
  <si>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</si>
  <si>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</si>
  <si>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</si>
  <si>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</si>
  <si>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</si>
  <si>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</si>
  <si>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</si>
  <si>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</si>
  <si>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</si>
  <si>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</si>
  <si>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</si>
  <si>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</si>
  <si>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</si>
  <si>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</si>
  <si>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</si>
  <si>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</si>
  <si>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</si>
  <si>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</si>
  <si>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</si>
  <si>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</si>
  <si>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</si>
  <si>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</si>
  <si>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</si>
  <si>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</si>
  <si>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</si>
  <si>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</si>
  <si>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</si>
  <si>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</si>
  <si>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</si>
  <si>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</si>
  <si>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</si>
  <si>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</si>
  <si>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</si>
  <si>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</si>
  <si>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</si>
  <si>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</si>
  <si>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</si>
  <si>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</si>
  <si>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</si>
  <si>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</si>
  <si>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</si>
  <si>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</si>
  <si>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</si>
  <si>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</si>
  <si>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</si>
  <si>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</si>
  <si>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</si>
  <si>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</si>
  <si>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</si>
  <si>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</si>
  <si>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</si>
  <si>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</si>
  <si>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</si>
  <si>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</si>
  <si>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</si>
  <si>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</si>
  <si>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</si>
  <si>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</si>
  <si>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</si>
  <si>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</si>
  <si>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</si>
  <si>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</si>
  <si>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</si>
  <si>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</si>
  <si>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</si>
  <si>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</si>
  <si>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</si>
  <si>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</si>
  <si>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</si>
  <si>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</si>
  <si>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</si>
  <si>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</si>
  <si>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</si>
  <si>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</si>
  <si>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</si>
  <si>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</si>
  <si>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</si>
  <si>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</si>
  <si>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</si>
  <si>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</si>
  <si>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</si>
  <si>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</si>
  <si>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</si>
  <si>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</si>
  <si>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</si>
  <si>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</si>
  <si>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</si>
  <si>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</si>
  <si>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</si>
  <si>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</si>
  <si>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</si>
  <si>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</si>
  <si>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</si>
  <si>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</si>
  <si>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</si>
  <si>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</si>
  <si>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</si>
  <si>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</si>
  <si>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</si>
  <si>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</si>
  <si>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</si>
  <si>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</si>
  <si>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</si>
  <si>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</si>
  <si>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</si>
  <si>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</si>
  <si>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</si>
  <si>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</si>
  <si>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</si>
  <si>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</si>
  <si>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</si>
  <si>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</si>
  <si>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</si>
  <si>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</si>
  <si>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</si>
  <si>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</si>
  <si>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</si>
  <si>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</si>
  <si>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</si>
  <si>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</si>
  <si>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</si>
  <si>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</si>
  <si>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</si>
  <si>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</si>
  <si>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</si>
  <si>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</si>
  <si>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</si>
  <si>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</si>
  <si>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</si>
  <si>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</si>
  <si>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</si>
  <si>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</si>
  <si>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</si>
  <si>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</si>
  <si>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</si>
  <si>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</si>
  <si>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</si>
  <si>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</si>
  <si>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</si>
  <si>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</si>
  <si>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</si>
  <si>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</si>
  <si>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</si>
  <si>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</si>
  <si>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</si>
  <si>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</si>
  <si>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</si>
  <si>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</si>
  <si>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</si>
  <si>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</si>
  <si>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</si>
  <si>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</si>
  <si>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</si>
  <si>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</si>
  <si>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</si>
  <si>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</si>
  <si>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</si>
  <si>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</si>
  <si>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</si>
  <si>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</si>
  <si>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</si>
  <si>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</si>
  <si>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</si>
  <si>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</si>
  <si>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</si>
  <si>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</si>
  <si>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</si>
  <si>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</si>
  <si>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</si>
  <si>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</si>
  <si>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</si>
  <si>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</si>
  <si>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</si>
  <si>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</si>
  <si>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</si>
  <si>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</si>
  <si>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</si>
  <si>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</si>
  <si>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</si>
  <si>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</si>
  <si>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</si>
  <si>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</si>
  <si>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</si>
  <si>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</si>
  <si>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</si>
  <si>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</si>
  <si>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</si>
  <si>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</si>
  <si>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</si>
  <si>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</si>
  <si>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</si>
  <si>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</si>
  <si>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</si>
  <si>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</si>
  <si>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</si>
  <si>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</si>
  <si>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</si>
  <si>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</si>
  <si>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</si>
  <si>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</si>
  <si>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</si>
  <si>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</si>
  <si>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</si>
  <si>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</si>
  <si>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</si>
  <si>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</si>
  <si>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</si>
  <si>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</si>
  <si>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</si>
  <si>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</si>
  <si>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</si>
  <si>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</si>
  <si>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</si>
  <si>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</si>
  <si>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</si>
  <si>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</si>
  <si>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</si>
  <si>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</si>
  <si>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</si>
  <si>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</si>
  <si>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</si>
  <si>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</si>
  <si>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</si>
  <si>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</si>
  <si>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</si>
  <si>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</si>
  <si>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</si>
  <si>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</si>
  <si>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</si>
  <si>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</si>
  <si>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</si>
  <si>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</si>
  <si>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</si>
  <si>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</si>
  <si>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</si>
  <si>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</si>
  <si>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</si>
  <si>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</si>
  <si>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</si>
  <si>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</si>
  <si>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</si>
  <si>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</si>
  <si>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</si>
  <si>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</si>
  <si>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</si>
  <si>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</si>
  <si>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</si>
  <si>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</si>
  <si>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</si>
  <si>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</si>
  <si>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</si>
  <si>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</si>
  <si>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</si>
  <si>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</si>
  <si>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</si>
  <si>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</si>
  <si>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</si>
  <si>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</si>
  <si>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</si>
  <si>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</si>
  <si>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</si>
  <si>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</si>
  <si>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</si>
  <si>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</si>
  <si>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</si>
  <si>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</si>
  <si>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</si>
  <si>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</si>
  <si>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</si>
  <si>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</si>
  <si>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</si>
  <si>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</si>
  <si>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</si>
  <si>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</si>
  <si>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</si>
  <si>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</si>
  <si>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</si>
  <si>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</si>
  <si>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</si>
  <si>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</si>
  <si>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</si>
  <si>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</si>
  <si>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</si>
  <si>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</si>
  <si>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</si>
  <si>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</si>
  <si>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</si>
  <si>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</si>
  <si>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</si>
  <si>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</si>
  <si>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</si>
  <si>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</si>
  <si>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</si>
  <si>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</si>
  <si>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</si>
  <si>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</si>
  <si>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</si>
  <si>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</si>
  <si>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</si>
  <si>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</si>
  <si>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</si>
  <si>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</si>
  <si>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</si>
  <si>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</si>
  <si>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</si>
  <si>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</si>
  <si>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</si>
  <si>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</si>
  <si>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</si>
  <si>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</si>
  <si>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</si>
  <si>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</si>
  <si>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</si>
  <si>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</si>
  <si>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</si>
  <si>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</si>
  <si>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</si>
  <si>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</si>
  <si>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</si>
  <si>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</si>
  <si>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</si>
  <si>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</si>
  <si>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</si>
  <si>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</si>
  <si>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</si>
  <si>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</si>
  <si>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</si>
  <si>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</si>
  <si>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</si>
  <si>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</si>
  <si>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</si>
  <si>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</si>
  <si>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</si>
  <si>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</si>
  <si>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</si>
  <si>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</si>
  <si>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</si>
  <si>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</si>
  <si>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</si>
  <si>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</si>
  <si>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</si>
  <si>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</si>
  <si>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</si>
  <si>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</si>
  <si>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</si>
  <si>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</si>
  <si>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</si>
  <si>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</si>
  <si>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</si>
  <si>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</si>
  <si>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</si>
  <si>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</si>
  <si>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</si>
  <si>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</si>
  <si>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</si>
  <si>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</si>
  <si>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</si>
  <si>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</si>
  <si>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</si>
  <si>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</si>
  <si>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</si>
  <si>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</si>
  <si>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</si>
  <si>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</si>
  <si>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</si>
  <si>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</si>
  <si>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</si>
  <si>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</si>
  <si>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</si>
  <si>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</si>
  <si>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</si>
  <si>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</si>
  <si>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</si>
  <si>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</si>
  <si>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</si>
  <si>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</si>
  <si>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</si>
  <si>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</si>
  <si>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</si>
  <si>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</si>
  <si>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</si>
  <si>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</si>
  <si>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</si>
  <si>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</si>
  <si>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</si>
  <si>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</si>
  <si>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</si>
  <si>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</si>
  <si>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</si>
  <si>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</si>
  <si>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</si>
  <si>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</si>
  <si>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</si>
  <si>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</si>
  <si>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</si>
  <si>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</si>
  <si>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</si>
  <si>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</si>
  <si>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</si>
  <si>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</si>
  <si>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</si>
  <si>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</si>
  <si>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</si>
  <si>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</si>
  <si>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</si>
  <si>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</si>
  <si>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</si>
  <si>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</si>
  <si>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</si>
  <si>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</si>
  <si>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</si>
  <si>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</si>
  <si>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</si>
  <si>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</si>
  <si>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</si>
  <si>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</si>
  <si>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</si>
  <si>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</si>
  <si>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</si>
  <si>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</si>
  <si>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</si>
  <si>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</si>
  <si>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</si>
  <si>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</si>
  <si>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</si>
  <si>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</si>
  <si>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</si>
  <si>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</si>
  <si>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</si>
  <si>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</si>
  <si>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</si>
  <si>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</si>
  <si>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</si>
  <si>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</si>
  <si>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</si>
  <si>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</si>
  <si>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</si>
  <si>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</si>
  <si>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</si>
  <si>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</si>
  <si>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</si>
  <si>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</si>
  <si>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</si>
  <si>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</si>
  <si>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</si>
  <si>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</si>
  <si>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</si>
  <si>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</si>
  <si>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</si>
  <si>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</si>
  <si>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</si>
  <si>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</si>
  <si>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</si>
  <si>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</si>
  <si>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</si>
  <si>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</si>
  <si>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</si>
  <si>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</si>
  <si>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</si>
  <si>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</si>
  <si>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</si>
  <si>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</si>
  <si>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</si>
  <si>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</si>
  <si>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</si>
  <si>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</si>
  <si>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</si>
  <si>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</si>
  <si>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</si>
  <si>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</si>
  <si>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</si>
  <si>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</si>
  <si>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</si>
  <si>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</si>
  <si>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</si>
  <si>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</si>
  <si>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</si>
  <si>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</si>
  <si>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</si>
  <si>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</si>
  <si>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</si>
  <si>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</si>
  <si>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</si>
  <si>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</si>
  <si>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</si>
  <si>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</si>
  <si>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</si>
  <si>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</si>
  <si>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</si>
  <si>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</si>
  <si>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</si>
  <si>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</si>
  <si>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</si>
  <si>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</si>
  <si>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</si>
  <si>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</si>
  <si>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</si>
  <si>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</si>
  <si>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</si>
  <si>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</si>
  <si>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</si>
  <si>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</si>
  <si>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</si>
  <si>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</si>
  <si>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</si>
  <si>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</si>
  <si>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</si>
  <si>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</si>
  <si>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</si>
  <si>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</si>
  <si>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</si>
  <si>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</si>
  <si>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</si>
  <si>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</si>
  <si>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</si>
  <si>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</si>
  <si>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</si>
  <si>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</si>
  <si>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</si>
  <si>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</si>
  <si>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</si>
  <si>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</si>
  <si>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</si>
  <si>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</si>
  <si>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</si>
  <si>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</si>
  <si>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</si>
  <si>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</si>
  <si>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</si>
  <si>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</si>
  <si>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</si>
  <si>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</si>
  <si>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</si>
  <si>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</si>
  <si>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</si>
  <si>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</si>
  <si>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</si>
  <si>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</si>
  <si>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</si>
  <si>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</si>
  <si>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</si>
  <si>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</si>
  <si>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</si>
  <si>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</si>
  <si>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</si>
  <si>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</si>
  <si>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</si>
  <si>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</si>
  <si>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</si>
  <si>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</si>
  <si>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</si>
  <si>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</si>
  <si>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</si>
  <si>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</si>
  <si>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</si>
  <si>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</si>
  <si>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</si>
  <si>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</si>
  <si>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</si>
  <si>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</si>
  <si>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</si>
  <si>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</si>
  <si>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</si>
  <si>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</si>
  <si>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</si>
  <si>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</si>
  <si>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</si>
  <si>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</si>
  <si>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</si>
  <si>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</si>
  <si>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</si>
  <si>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</si>
  <si>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</si>
  <si>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</si>
  <si>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</si>
  <si>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</si>
  <si>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</si>
  <si>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</si>
  <si>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</si>
  <si>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</si>
  <si>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</si>
  <si>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</si>
  <si>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</si>
  <si>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</si>
  <si>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</si>
  <si>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</si>
  <si>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</si>
  <si>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</si>
  <si>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</si>
  <si>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</si>
  <si>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</si>
  <si>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</si>
  <si>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</si>
  <si>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</si>
  <si>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</si>
  <si>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</si>
  <si>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</si>
  <si>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</si>
  <si>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</si>
  <si>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</si>
  <si>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</si>
  <si>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</si>
  <si>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</si>
  <si>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</si>
  <si>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</si>
  <si>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</si>
  <si>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</si>
  <si>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</si>
  <si>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</si>
  <si>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</si>
  <si>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</si>
  <si>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</si>
  <si>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</si>
  <si>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</si>
  <si>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</si>
  <si>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</si>
  <si>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</si>
  <si>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</si>
  <si>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</si>
  <si>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</si>
  <si>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</si>
  <si>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</si>
  <si>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</si>
  <si>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</si>
  <si>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</si>
  <si>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</si>
  <si>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</si>
  <si>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</si>
  <si>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</si>
  <si>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</si>
  <si>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</si>
  <si>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</si>
  <si>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</si>
  <si>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</si>
  <si>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</si>
  <si>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</si>
  <si>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</si>
  <si>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</si>
  <si>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</si>
  <si>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</si>
  <si>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</si>
  <si>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</si>
  <si>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</si>
  <si>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</si>
  <si>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</si>
  <si>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</si>
  <si>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</si>
  <si>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</si>
  <si>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</si>
  <si>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</si>
  <si>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</si>
  <si>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</si>
  <si>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</si>
  <si>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</si>
  <si>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</si>
  <si>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</si>
  <si>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</si>
  <si>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</si>
  <si>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</si>
  <si>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</si>
  <si>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</si>
  <si>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</si>
  <si>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</si>
  <si>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</si>
  <si>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</si>
  <si>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</si>
  <si>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</si>
  <si>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</si>
  <si>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</si>
  <si>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</si>
  <si>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</si>
  <si>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</si>
  <si>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</si>
  <si>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L65910MH1987PLC042961</t>
  </si>
  <si>
    <t>BAJAJ FINANCE LIMITED</t>
  </si>
  <si>
    <t>BALADURGA</t>
  </si>
  <si>
    <t>PRASAD</t>
  </si>
  <si>
    <t>MADDALA</t>
  </si>
  <si>
    <t>ARDAVIRAF</t>
  </si>
  <si>
    <t>A</t>
  </si>
  <si>
    <t>COOPER</t>
  </si>
  <si>
    <t>MAHESH</t>
  </si>
  <si>
    <t>V</t>
  </si>
  <si>
    <t>PALEKAR</t>
  </si>
  <si>
    <t>sritharan</t>
  </si>
  <si>
    <t>RELU</t>
  </si>
  <si>
    <t>U</t>
  </si>
  <si>
    <t>GEHANI</t>
  </si>
  <si>
    <t>SHISHIR</t>
  </si>
  <si>
    <t>SHESHADRI</t>
  </si>
  <si>
    <t>jayanthi</t>
  </si>
  <si>
    <t>THIRAVIAM</t>
  </si>
  <si>
    <t>PILLAI</t>
  </si>
  <si>
    <t>MANISHA</t>
  </si>
  <si>
    <t>SHETYE</t>
  </si>
  <si>
    <t>VEGI</t>
  </si>
  <si>
    <t>GANGADHARARAO</t>
  </si>
  <si>
    <t>HEMAL</t>
  </si>
  <si>
    <t>K</t>
  </si>
  <si>
    <t>PATEL</t>
  </si>
  <si>
    <t>PANDITKISHORE</t>
  </si>
  <si>
    <t>N</t>
  </si>
  <si>
    <t>SHARMA</t>
  </si>
  <si>
    <t>HUSAIN</t>
  </si>
  <si>
    <t>D</t>
  </si>
  <si>
    <t>RASIWALA</t>
  </si>
  <si>
    <t>PRADIP</t>
  </si>
  <si>
    <t>R</t>
  </si>
  <si>
    <t>ALLAK</t>
  </si>
  <si>
    <t>PRASANNAKUMAR</t>
  </si>
  <si>
    <t>SHAH</t>
  </si>
  <si>
    <t>WALODE</t>
  </si>
  <si>
    <t>LOBO</t>
  </si>
  <si>
    <t>DAS</t>
  </si>
  <si>
    <t>SUMIT</t>
  </si>
  <si>
    <t>BALDOTA</t>
  </si>
  <si>
    <t>RAGHAVAN</t>
  </si>
  <si>
    <t>SRINIVASAN</t>
  </si>
  <si>
    <t>KRISHAN</t>
  </si>
  <si>
    <t>L</t>
  </si>
  <si>
    <t>GULATI</t>
  </si>
  <si>
    <t>SANJAY</t>
  </si>
  <si>
    <t>G</t>
  </si>
  <si>
    <t>AGARWAL</t>
  </si>
  <si>
    <t>NARANDAS</t>
  </si>
  <si>
    <t>GOKANI</t>
  </si>
  <si>
    <t>SANGEETA</t>
  </si>
  <si>
    <t>TIMOTHY</t>
  </si>
  <si>
    <t>CHENNA</t>
  </si>
  <si>
    <t>ROSHANARA</t>
  </si>
  <si>
    <t>PRAVINBHAI</t>
  </si>
  <si>
    <t>P</t>
  </si>
  <si>
    <t>GOVIND</t>
  </si>
  <si>
    <t>SHYAM</t>
  </si>
  <si>
    <t>KUKAR</t>
  </si>
  <si>
    <t>SATISH</t>
  </si>
  <si>
    <t>C</t>
  </si>
  <si>
    <t>PASUPULETI</t>
  </si>
  <si>
    <t>I</t>
  </si>
  <si>
    <t>JACOB</t>
  </si>
  <si>
    <t>CHANDER</t>
  </si>
  <si>
    <t>KANTA</t>
  </si>
  <si>
    <t>AMUL</t>
  </si>
  <si>
    <t>GADA</t>
  </si>
  <si>
    <t>FAIR</t>
  </si>
  <si>
    <t>DEAL</t>
  </si>
  <si>
    <t>TRAVELS</t>
  </si>
  <si>
    <t>NIRMAL</t>
  </si>
  <si>
    <t>SHRIVASTAVA</t>
  </si>
  <si>
    <t>ONKAR</t>
  </si>
  <si>
    <t>SINGH</t>
  </si>
  <si>
    <t>APARNA</t>
  </si>
  <si>
    <t>PADGAONKAR</t>
  </si>
  <si>
    <t>MADINA</t>
  </si>
  <si>
    <t>MAKRAND</t>
  </si>
  <si>
    <t>OAK</t>
  </si>
  <si>
    <t>HAPPY</t>
  </si>
  <si>
    <t>DEVENDRA</t>
  </si>
  <si>
    <t>LODHA</t>
  </si>
  <si>
    <t>NITHYA</t>
  </si>
  <si>
    <t>KALYANI</t>
  </si>
  <si>
    <t>KRISHNAMOORTHY</t>
  </si>
  <si>
    <t>RAM</t>
  </si>
  <si>
    <t>GUPTA</t>
  </si>
  <si>
    <t>MALCOLM</t>
  </si>
  <si>
    <t>J</t>
  </si>
  <si>
    <t>SALDANHA</t>
  </si>
  <si>
    <t>NANDKISHOR</t>
  </si>
  <si>
    <t>M</t>
  </si>
  <si>
    <t>PAWAR</t>
  </si>
  <si>
    <t>VRITIKA</t>
  </si>
  <si>
    <t>TANEJA</t>
  </si>
  <si>
    <t>PERUMAL</t>
  </si>
  <si>
    <t>USHA</t>
  </si>
  <si>
    <t>S</t>
  </si>
  <si>
    <t>SONAWANE</t>
  </si>
  <si>
    <t>AJAY</t>
  </si>
  <si>
    <t>PURNIMA</t>
  </si>
  <si>
    <t>FERRAO</t>
  </si>
  <si>
    <t>JAYESHBHAI</t>
  </si>
  <si>
    <t>THAKORBHAI</t>
  </si>
  <si>
    <t>MISTRY</t>
  </si>
  <si>
    <t>PRAKASH</t>
  </si>
  <si>
    <t>SHAPOOR</t>
  </si>
  <si>
    <t>RUSTOM</t>
  </si>
  <si>
    <t>KHAREGAT</t>
  </si>
  <si>
    <t>AVINASH</t>
  </si>
  <si>
    <t>DHARMISTA</t>
  </si>
  <si>
    <t>Y</t>
  </si>
  <si>
    <t>BHATIA</t>
  </si>
  <si>
    <t>OMPRAKASH</t>
  </si>
  <si>
    <t>SUREKA</t>
  </si>
  <si>
    <t>RADHIKA</t>
  </si>
  <si>
    <t>SUVERNPATKI</t>
  </si>
  <si>
    <t>RAJU</t>
  </si>
  <si>
    <t>GHARU</t>
  </si>
  <si>
    <t>HARSHABEN</t>
  </si>
  <si>
    <t>VORA</t>
  </si>
  <si>
    <t>RAMESHCHANDRA</t>
  </si>
  <si>
    <t>RANGANATHAM</t>
  </si>
  <si>
    <t>ROSE</t>
  </si>
  <si>
    <t>BASAVANAHALLI</t>
  </si>
  <si>
    <t>BANGAPPA</t>
  </si>
  <si>
    <t>TARA</t>
  </si>
  <si>
    <t>SATHE</t>
  </si>
  <si>
    <t>NIKESH</t>
  </si>
  <si>
    <t>CHAUHAN</t>
  </si>
  <si>
    <t>LAXMIDEVI</t>
  </si>
  <si>
    <t>RAJKUMAR</t>
  </si>
  <si>
    <t>GAJWANI</t>
  </si>
  <si>
    <t>GYAN</t>
  </si>
  <si>
    <t>AGRAWAL</t>
  </si>
  <si>
    <t>KIRTIBEN</t>
  </si>
  <si>
    <t>VYAS</t>
  </si>
  <si>
    <t>JOYANTI</t>
  </si>
  <si>
    <t>DUTT</t>
  </si>
  <si>
    <t>SHUB</t>
  </si>
  <si>
    <t>SETH</t>
  </si>
  <si>
    <t>LAKSHMI</t>
  </si>
  <si>
    <t>JAYAKAR</t>
  </si>
  <si>
    <t>ASHISH</t>
  </si>
  <si>
    <t>Manasi</t>
  </si>
  <si>
    <t>Joshi</t>
  </si>
  <si>
    <t>DHRUBA</t>
  </si>
  <si>
    <t>JYOTI</t>
  </si>
  <si>
    <t>BHATTACHARYA</t>
  </si>
  <si>
    <t>ARIYUR</t>
  </si>
  <si>
    <t>T</t>
  </si>
  <si>
    <t>SWAMINATHAN</t>
  </si>
  <si>
    <t>MAINA</t>
  </si>
  <si>
    <t>UPADHYAY</t>
  </si>
  <si>
    <t>DOSHI</t>
  </si>
  <si>
    <t>DIPESH</t>
  </si>
  <si>
    <t>RAJILAL</t>
  </si>
  <si>
    <t>SUDHIRANJAN</t>
  </si>
  <si>
    <t>MOHAPATRA</t>
  </si>
  <si>
    <t>SUKSHI</t>
  </si>
  <si>
    <t>TECHNOLOGY</t>
  </si>
  <si>
    <t>CHIRANJIB</t>
  </si>
  <si>
    <t>BANERJEE</t>
  </si>
  <si>
    <t>INFOTECH</t>
  </si>
  <si>
    <t>SHAIK</t>
  </si>
  <si>
    <t>JAKIR</t>
  </si>
  <si>
    <t>HUSSAIN</t>
  </si>
  <si>
    <t>NIRMALA</t>
  </si>
  <si>
    <t>KADUKAR</t>
  </si>
  <si>
    <t>NIRAV</t>
  </si>
  <si>
    <t>MURUGAPPAN</t>
  </si>
  <si>
    <t>ANIMESH</t>
  </si>
  <si>
    <t>KUNDU</t>
  </si>
  <si>
    <t>RAMANLAL</t>
  </si>
  <si>
    <t>H</t>
  </si>
  <si>
    <t>SHASHI</t>
  </si>
  <si>
    <t>MD</t>
  </si>
  <si>
    <t>RABI</t>
  </si>
  <si>
    <t>46-18-23DANAVAIPETAMORE SUPER MARKET</t>
  </si>
  <si>
    <t>ANDHRA PRADESH</t>
  </si>
  <si>
    <t>RAJAHMUNDRY</t>
  </si>
  <si>
    <t>MAHARASHTRA</t>
  </si>
  <si>
    <t>MUMBAI</t>
  </si>
  <si>
    <t>C - 22, ROOP MAHAL MAHAL,OPP - MAHIM RAILWAYSTATION, MAHIM - W</t>
  </si>
  <si>
    <t>CUTE CASTLE CASTLE BLOCK-CFLAT F1 37/4 KAVERI STREETSALIGRAMAM</t>
  </si>
  <si>
    <t>CHENNAI</t>
  </si>
  <si>
    <t>B-1 SANTACRUZ MANSION NO 6  OPP SANTACRUZ E RAILWAY STATION</t>
  </si>
  <si>
    <t xml:space="preserve">NO 38 59TH B CROSS 4TH N BLOCK RAJAJINAG  BENGALURU NEAR KANVA HOSPITAL BANGALORE  </t>
  </si>
  <si>
    <t>KARNATAKA</t>
  </si>
  <si>
    <t>BANGALORE</t>
  </si>
  <si>
    <t>CUTE CASTLE CASTLE BLOCK-C  FLAT F1 37/4 KAVERI STREET SALIGRAMAM</t>
  </si>
  <si>
    <t>B-302 PREM AMBER PLOT NO5  SECTOR 16 KAMOTHE KHANDESHWAR</t>
  </si>
  <si>
    <t>NAVI MUMBAI</t>
  </si>
  <si>
    <t>ROOM NO.1,1ST FLOOR,  PADMAVTI BUILDDING, OPP PATKAR CLG,S V ROAD,</t>
  </si>
  <si>
    <t xml:space="preserve">11 4 5 VEGI VAARI STREET PEECHUPALEM   </t>
  </si>
  <si>
    <t>NARSAPUR</t>
  </si>
  <si>
    <t xml:space="preserve">A504 RIDDHI VINAYAK TOWER . NEAR VIJAYNA CROSSING NARANPURA </t>
  </si>
  <si>
    <t>GUJARAT</t>
  </si>
  <si>
    <t>AHMEDABAD</t>
  </si>
  <si>
    <t xml:space="preserve">FLAT NO 2, GROUND FLOOR RADHA NIWAS  SOCIETY,PP NEW TELEPHONE EXCHANGE  ULHASNAGAR-1 </t>
  </si>
  <si>
    <t>THANE</t>
  </si>
  <si>
    <t>102 RASAL GARDEN APTS CHURCH ROAD MAROL  ANDHERI EAST MUMBAI NA</t>
  </si>
  <si>
    <t xml:space="preserve">17 KARUNALAYA SOC TELLI GALI ANDHERI EAST </t>
  </si>
  <si>
    <t>SURAT</t>
  </si>
  <si>
    <t>SY NO-20 PLOT 47 GR FLOOR VISHAL IND SOCIETY U M ROAD</t>
  </si>
  <si>
    <t>SENDURWAFASHRINAGAR WARDSAKOLI</t>
  </si>
  <si>
    <t>SAKOLI</t>
  </si>
  <si>
    <t>21, KRISHNA KUNJVIKAS NAGAR, WANOWIREPUNE</t>
  </si>
  <si>
    <t>PUNE</t>
  </si>
  <si>
    <t>W/O JAYANTA KUMAR DAS, RUCHIRA RESIDENCYWER 5 FLAT NO 3/2, 369 PURBACHAL KALITALIN ROAD, KA</t>
  </si>
  <si>
    <t>WEST BENGAL</t>
  </si>
  <si>
    <t>KOLKATA</t>
  </si>
  <si>
    <t>KATHLE CHOUK TQ KALAMB KALAMB OSMANABAD</t>
  </si>
  <si>
    <t>OSMANABAD</t>
  </si>
  <si>
    <t>ROOM NO.1,1ST FLOOR, PADMAVTI BUILDDING, OPP PATKAR CLG,S V ROAD,</t>
  </si>
  <si>
    <t>03 BALWANT APT RAMBAUG LANE 6 NEXT TO HOTEL RAJMAHAL KALYAN WEST</t>
  </si>
  <si>
    <t>KALYAN</t>
  </si>
  <si>
    <t>ED-53 TAGORE GARDEN DELHI</t>
  </si>
  <si>
    <t>DELHI</t>
  </si>
  <si>
    <t>KALLUKOTE SIRATOWN SIRATUMKUR KARNATAKA</t>
  </si>
  <si>
    <t>SIRA</t>
  </si>
  <si>
    <t>302 PURTI VIHAR CHSSHASTRI NAGARGOREGAON WEST</t>
  </si>
  <si>
    <t>RUTU ESTATE, A/2 D/2BLDG NO A/2 FLAT NO 005,PATLIPADA, GHODBUNDER ROAD,</t>
  </si>
  <si>
    <t>21 PRARTHANA SAMAJ RD AGARBATTIWALA BLD 3RD FLR VILE PARLE EASTMUMBAI</t>
  </si>
  <si>
    <t>70 KADBI SQUARECHRISTION COLONYMECOSABAUG BEZONBAGH</t>
  </si>
  <si>
    <t>NAGPUR</t>
  </si>
  <si>
    <t>ASHIANA LAWRENCE TERRACER.K.VERMA ROADKULDI DEHRADUN</t>
  </si>
  <si>
    <t>UTTARAKHAND</t>
  </si>
  <si>
    <t>MUSSOORIE</t>
  </si>
  <si>
    <t>8B 17TH WARD RAHAVENDRA COL 1ST STGPATEL NAGAR BELLARY</t>
  </si>
  <si>
    <t>BELLARY</t>
  </si>
  <si>
    <t>03 GANRAJ DUPLEX NR TUSHARSOC OPP GHELANI PETROL PUMP,NR. INUSIND NIZAMPURA</t>
  </si>
  <si>
    <t>BARODA</t>
  </si>
  <si>
    <t>6120, DEVLOKNEAR POLICE STATION, GANDHI NAGAREAST DELHI</t>
  </si>
  <si>
    <t>PULICE LINE CHORAHAAMAR SINGH PURA</t>
  </si>
  <si>
    <t>RAJASTHAN</t>
  </si>
  <si>
    <t>BIKANER</t>
  </si>
  <si>
    <t>S/O VIJAYA MANOHER PREM KUMAR12-11-1595/26,PLOT NO 148LALITHA NAGAR,ADIKMET</t>
  </si>
  <si>
    <t>TELANGANA</t>
  </si>
  <si>
    <t>HYDERABAD</t>
  </si>
  <si>
    <t>S/O IPE VC NETAJI ROADVIDYANAGARATUMKUR</t>
  </si>
  <si>
    <t>B-124SHIVALIK MALVIYA NAGARSOUTH DELHI</t>
  </si>
  <si>
    <t>FLAT NO 6 RADHA KUNJ JUHU CHURCH ROAD,VILE PARLE WEST</t>
  </si>
  <si>
    <t>SB / 11 MANUBHAI TOWER SAYAJIGUNJ BARODA</t>
  </si>
  <si>
    <t>J 252SHIVALIK NAGARBHEL</t>
  </si>
  <si>
    <t>HARIDWAR</t>
  </si>
  <si>
    <t>FLAT NO. 97UCO APARTMENTSSEC-9</t>
  </si>
  <si>
    <t>PADGAONKAR HOUSE,1ST FLOOR,SHIMPOLI ROADBORIVALI W,</t>
  </si>
  <si>
    <t>TUMKUR</t>
  </si>
  <si>
    <t>N 30GROUND FLOORSRINIWAS PURI</t>
  </si>
  <si>
    <t>110065</t>
  </si>
  <si>
    <t>SIDHESHWAR PRASAD CHS KALYAN DC</t>
  </si>
  <si>
    <t>THSIL KHUNDIAN,PANCHAYAT TIHRIKURERA,810,KANGRA,..</t>
  </si>
  <si>
    <t>HIMACHAL PRADESH</t>
  </si>
  <si>
    <t>KANGRA</t>
  </si>
  <si>
    <t>A-75 MEERA NAGAR SOCIETYUDHNA GAMSURAT CITY</t>
  </si>
  <si>
    <t>12 10 590/50/A SRI VIGNESH WARASIGUDA SE...</t>
  </si>
  <si>
    <t>40 UNNAO GATEANDAR JHANSI KHASMAURANIPUR</t>
  </si>
  <si>
    <t>UTTAR PRADESH</t>
  </si>
  <si>
    <t>JHANSI</t>
  </si>
  <si>
    <t>1603 MAZGAON TOWER 21 MAHATARPAKHADI ROAMAZGOAN MUMBAI0</t>
  </si>
  <si>
    <t>NO 3 OM BUILDING CHS LTD SCHEME 6 ROAD 5INDIAN GYMKHANAMATUNGA</t>
  </si>
  <si>
    <t>306 SAI YASHASHREETUSHAR PARKDHANORI</t>
  </si>
  <si>
    <t>TFB BLOCK - A1SUNNYSIDE APARTMENTSRAMLAKSHMANAN NAGAR, SOWRIPALAYAM</t>
  </si>
  <si>
    <t>COIMBATORE</t>
  </si>
  <si>
    <t>H NO -W 20/7PERIYASAMY NAGAR13TH STREET MADURAI SOUTHAVANIVAPURAM</t>
  </si>
  <si>
    <t>MADURAI</t>
  </si>
  <si>
    <t>49 KELEWADI KORBAMITH NAGAR POLICE STBARKAT ALI DARGA MARG WADALA</t>
  </si>
  <si>
    <t>H NO-178NEAR MDI INSTITUTESECTOR -17A</t>
  </si>
  <si>
    <t>HARYANA</t>
  </si>
  <si>
    <t>GURGAON</t>
  </si>
  <si>
    <t>103 SHIV MANGAL APPARTMENT B/H SARGAM SHOPPING CENTRE PARLE POINT</t>
  </si>
  <si>
    <t>103 SHIV MANGAL APPARTMENT,B/H SARGAM SHOPPING CENTRE,PARLE POINT</t>
  </si>
  <si>
    <t>H. NO. 66 FIRST FLOORSUKHDEV VIHARDELHI</t>
  </si>
  <si>
    <t>L-6 NEW AVAN BAUGOPP S T DEPOTNAVSARI</t>
  </si>
  <si>
    <t>NAVSARI</t>
  </si>
  <si>
    <t>2, PATIL NIWAS,241,WALKESHWAR ROAD,</t>
  </si>
  <si>
    <t>ED-53TAGORE GARDENDELHI</t>
  </si>
  <si>
    <t>345, FL -4C, BL - V, RAJARHAT MAIN ROADRAJARHAT GOPALPUR, BAGUIATI, NORTH 24.PRAGANAS</t>
  </si>
  <si>
    <t>B/704, PURVI TOWEROPP A ONE SCHOOLGURUKUL ROAD</t>
  </si>
  <si>
    <t>103 SHIV MANGAL APPARTMENTB/H SARGAM SHOPPING CENTREPARLE POINT</t>
  </si>
  <si>
    <t>SOCIETY JAI PRAKASH ROAD ANDHERI WEST NRMANISH NAGAR AZA MUMBAI NA</t>
  </si>
  <si>
    <t>FLAT NO 48/62/D LESLIE SAWHNEY MEMORIALSOCIETY JAI PRAKASH ROAD ANDHERI WEST -</t>
  </si>
  <si>
    <t>MASJID STREET,KUMBHARWADNAVSARI</t>
  </si>
  <si>
    <t>KHATAU MANSION 1ST FLOOROOMER PARK BHULABHAI DESAI ROADMUCCHUD PANWALABREACH CANDY</t>
  </si>
  <si>
    <t>D NO#10822ND STAGEBOGADI - NEAR VIJAY BANK.</t>
  </si>
  <si>
    <t>MYSORE</t>
  </si>
  <si>
    <t>5 / 509 VATSALADEVI CHSASHOK NAGAR V N PURAV MARGCHUNA BHATTI</t>
  </si>
  <si>
    <t>602 NEW SARITA CHS PODDARPARK MULUND EASTMUMBAI</t>
  </si>
  <si>
    <t>33/6 MADHU MUKUND2ND FLOOR SCHEME NO 6ROAD NO 2 SION EAST</t>
  </si>
  <si>
    <t>80 FUTI ROAD PAROLA ROAD..</t>
  </si>
  <si>
    <t>DHULE</t>
  </si>
  <si>
    <t>SHERI-6 BHIMJI ROAD MINA PRINTING PRESH JORAVAR NAGARRATANPAR</t>
  </si>
  <si>
    <t>SURENDRANAGAR</t>
  </si>
  <si>
    <t>SY NO-20 PLOT 47 GR FLOOR VISHAL IND SOCIETY U M ROAD SY NO-20 PLOT 47 GR FLOOR</t>
  </si>
  <si>
    <t>CUTE CASTLE CASTLE BLOCK-C ,FLAT F1 37/4 KAVERI STREET</t>
  </si>
  <si>
    <t>SY NO-20 PLOT 47 GR FLOORVISHAL IND SOCIETYU M ROAD</t>
  </si>
  <si>
    <t>11 4 5 VEGI VAARI STREET PEECHUPALEMNANA</t>
  </si>
  <si>
    <t>B-302 PREM AMBER PLOT NO5SECTOR 16 KAMOTHEKHANDESHWAR</t>
  </si>
  <si>
    <t>21, KRISHNA KUNJ VIKAS NAGAR, WANOWIRE PUNE</t>
  </si>
  <si>
    <t>KALLUKOTE SIRA TOWN SIRA TUMKUR KARNATAKA</t>
  </si>
  <si>
    <t>CUTE CASTLE CASTLE BLOCK-C FLAT F1 37/4 KAVERI STREET SALIGRAMAM</t>
  </si>
  <si>
    <t>11 4 5 VEGI VAARI STREET PEECHUPALEM NA NA</t>
  </si>
  <si>
    <t xml:space="preserve">17 KARUNALAYA SOC TELLI GALI ANDHERI EAST 0 </t>
  </si>
  <si>
    <t xml:space="preserve">KALLUKOTE SIRA TOWN SIRA TUMKUR KARNATAKA </t>
  </si>
  <si>
    <t xml:space="preserve">PADGAONKAR HOUSE,1ST FLOOR,SHIMPOLI ROAD BORIVALI W, 0 </t>
  </si>
  <si>
    <t>21, KRISHNA KUNJ,VIKAS NAGAR, WANOWIRE , PUNE</t>
  </si>
  <si>
    <t>NEAR PERVGATE,1230,SADASHIV PETHSARAS APARTMENTS. P. COLLEGE ROAD</t>
  </si>
  <si>
    <t>03 BALWANT APT RAMBAUG LANE 6NEXT TO HOTEL RAJMAHALKALYAN WEST</t>
  </si>
  <si>
    <t>FLAT NO 11 2ND FLOOR SONAL APARTMENT BUILDING NO 4 SATYA SONAL CHSL J P NAGARROAD NO 2 GOREGAON EAST</t>
  </si>
  <si>
    <t>M-19, SEC - 66NOIDAGHAZIABAD</t>
  </si>
  <si>
    <t>NOIDA</t>
  </si>
  <si>
    <t>C/O M/3 C2 UTTAM VALUESTEEL COLONYBHUGAON</t>
  </si>
  <si>
    <t>WARDHA</t>
  </si>
  <si>
    <t>SHOP NO 3ARTI APTS 37/1POWAI CHOWK MULUND COLONY</t>
  </si>
  <si>
    <t>FLAT NO. 12, PEARL BLOCKROYAL RESIDENCY, SHEEL NAGAR COLONYMAHMOORGANJ</t>
  </si>
  <si>
    <t>VARANASI</t>
  </si>
  <si>
    <t>29 SARVANAND SOCNR JIVAN BHARTI VIDHYALAYKARELIBAUG</t>
  </si>
  <si>
    <t>W/O DEVABROTO DUTT SUNRISE GREENS, BLOCKFLAT-206 GOURANGA NAGAR, NEW TOWN, RAJARGOPALPUR(M)</t>
  </si>
  <si>
    <t>MATRU KRUPAHALAR CROSS ROADB/H BHAGINI SAMAJ</t>
  </si>
  <si>
    <t>VALSAD</t>
  </si>
  <si>
    <t>1905-BTHE MAGNOLIAS DLF GOLE COURSEDLF PH-5</t>
  </si>
  <si>
    <t>165 B KAMALA TERRACE DR AMBEDKAR ROAD NEHINDU COLONY POST OFFICE DADAR</t>
  </si>
  <si>
    <t xml:space="preserve">A/501 SILVER BELL CHEDA PETROL PUMP LBS MULUND WEST MULUND WEST NR ASTHA HOSPITAMUMBAI </t>
  </si>
  <si>
    <t>HOUSE NO 158 SURVEY,NO 26 TARDECOLONY,SINHGAD ROAD.</t>
  </si>
  <si>
    <t>A 38 GOVIND VIHAR COLONY,CHINHAT TIRAHA CHINHAT,BAKSHI KA TALAB,LUCKNOW . ..</t>
  </si>
  <si>
    <t>LUCKNOW</t>
  </si>
  <si>
    <t>FLAT NO 301 CANIVA NYATIENVIRON TINGRE NAGAR DHANORI</t>
  </si>
  <si>
    <t>HOUSE NO. 410-202, BEHIND GURUDWARAPOST GORAKHPURJABALPUR</t>
  </si>
  <si>
    <t>MADHYA PRADESH</t>
  </si>
  <si>
    <t>JABALPUR</t>
  </si>
  <si>
    <t>1905-BTHE MAGNOLIAS DLF GOLE COURSEDLF PH-5GURGAON</t>
  </si>
  <si>
    <t>NILKAMAL GOENKA NAGARNew Radhakishan PlotPLOT AKOLA</t>
  </si>
  <si>
    <t>AKOLA</t>
  </si>
  <si>
    <t>404 KOTESHWAR DARSHAN CHSNATWAR NAGAR ROAD NO 4JOGESHWARI EAST</t>
  </si>
  <si>
    <t>PLOT NO 400/1,NEAR BJ RESIDENCY APARTMENAI TEMPLE ROAD . . NR BJ RESIDENCY APARTS,PATIA,</t>
  </si>
  <si>
    <t>ORISSA</t>
  </si>
  <si>
    <t>KHORDHA</t>
  </si>
  <si>
    <t>PLOT NO- 400/1NEAR BJ RESIDENCY APARTMENTSSAI TEMPLE ROAD</t>
  </si>
  <si>
    <t>1-HIGH-2 BLOCK 20BHAGLINGAMPALLYSUNDARAIAH PARKCHIKKADAPALLY NALLAKUNTA HYDERABAD</t>
  </si>
  <si>
    <t>NRE 011DLF NEW TOWN HEIGHTS, RAJARHATACTION AREA III, NEWTOWNOPPOSITE SHAPOORJI HOUSING, RAJARHAT</t>
  </si>
  <si>
    <t>14AMAR NAGAROPP PASSPORT OFFICEPAL ROAD</t>
  </si>
  <si>
    <t>JODHPUR</t>
  </si>
  <si>
    <t>14AMAR NAGAROPP PASSPORT OFFICE</t>
  </si>
  <si>
    <t>LEVEL-12 AND 14 TOWER-B NO-1 AND 2 THE MNIA MURPHY ROAD ULSOOR</t>
  </si>
  <si>
    <t>HNO 25/89MATTI MASJID STREETPRODDATUR</t>
  </si>
  <si>
    <t>PRODDATUR</t>
  </si>
  <si>
    <t>WARD NO 4UNDRI UNDARI SURGAONNAGPUR</t>
  </si>
  <si>
    <t>703 RUSHABH APTGOKULDHAM DAIRYGHODDOD ROAD</t>
  </si>
  <si>
    <t>NO 196/1 10TH CROSS 1ST MAIN ROADMYSORE ROAD BAPUJINAGAR BANGALORESOUTH GOVERMENT ELECTRIC FACTORY</t>
  </si>
  <si>
    <t>JHAL JHALIA MALDHA EAST DESH BANDHU PARAENGLISH BAZAR MALDAMALDA</t>
  </si>
  <si>
    <t>MALDA</t>
  </si>
  <si>
    <t>NEAR SANTACRUZPOST OFFICE J.K MEHTA MARGSANTACRUZWEST</t>
  </si>
  <si>
    <t>II RM 96GROUND FLOORSECTOR 2 RAJENDRA NAGARSAHIBABAD</t>
  </si>
  <si>
    <t>GHAZIABAD</t>
  </si>
  <si>
    <t>C/O-MUJIBAR RAHAMANBALIA BILASHPURUTTAR DINAJPUR</t>
  </si>
  <si>
    <t>RAIGANJ</t>
  </si>
  <si>
    <t>13-Aug-2027</t>
  </si>
  <si>
    <t>22-Sep-2027</t>
  </si>
  <si>
    <t>17-Jan-2028</t>
  </si>
  <si>
    <t>01-Mar-2028</t>
  </si>
  <si>
    <t>30-Apr-2028</t>
  </si>
  <si>
    <t>06-Jul-2028</t>
  </si>
  <si>
    <t>12-Jul-2028</t>
  </si>
  <si>
    <t>04-Aug-2028</t>
  </si>
  <si>
    <t>11-Sep-2028</t>
  </si>
  <si>
    <t>28-Aug-2028</t>
  </si>
  <si>
    <t>19-Oct-2028</t>
  </si>
  <si>
    <t>03-Nov-2028</t>
  </si>
  <si>
    <t>03-Dec-2028</t>
  </si>
  <si>
    <t>10-Dec-2028</t>
  </si>
  <si>
    <t>26-Nov-2028</t>
  </si>
  <si>
    <t>14-Feb-2029</t>
  </si>
  <si>
    <t>21-Feb-2029</t>
  </si>
  <si>
    <t>28-Feb-2029</t>
  </si>
  <si>
    <t>26-Mar-2029</t>
  </si>
  <si>
    <t>18-Mar-2029</t>
  </si>
  <si>
    <t>30-Mar-2029</t>
  </si>
  <si>
    <t>20-Mar-2029</t>
  </si>
  <si>
    <t>02-May-2029</t>
  </si>
  <si>
    <t>04-May-2029</t>
  </si>
  <si>
    <t>16-May-2029</t>
  </si>
  <si>
    <t>29-May-2028</t>
  </si>
  <si>
    <t>29-May-2029</t>
  </si>
  <si>
    <t>04-Jun-2029</t>
  </si>
  <si>
    <t>19-Jun-2029</t>
  </si>
  <si>
    <t>03-Jul-2029</t>
  </si>
  <si>
    <t>08-Jul-2029</t>
  </si>
  <si>
    <t>09-Jul-2029</t>
  </si>
  <si>
    <t>17-Jul-2029</t>
  </si>
  <si>
    <t>30-Aug-2029</t>
  </si>
  <si>
    <t>19-Aug-2029</t>
  </si>
  <si>
    <t>28-Aug-2029</t>
  </si>
  <si>
    <t>23-Aug-2029</t>
  </si>
  <si>
    <t>26-Aug-2029</t>
  </si>
  <si>
    <t>16-Aug-2029</t>
  </si>
  <si>
    <t>23-Sep-2029</t>
  </si>
  <si>
    <t>30-Sep-2029</t>
  </si>
  <si>
    <t>05-Oct-2029</t>
  </si>
  <si>
    <t>22-Oct-2029</t>
  </si>
  <si>
    <t>26-Oct-2029</t>
  </si>
  <si>
    <t>06-Nov-2029</t>
  </si>
  <si>
    <t>13-Nov-2029</t>
  </si>
  <si>
    <t>24-Nov-2029</t>
  </si>
  <si>
    <t>25-Nov-2029</t>
  </si>
  <si>
    <t>02-Dec-2029</t>
  </si>
  <si>
    <t>05-Dec-2029</t>
  </si>
  <si>
    <t>06-Dec-2029</t>
  </si>
  <si>
    <t>27-Dec-2029</t>
  </si>
  <si>
    <t>30-Mar-2028</t>
  </si>
  <si>
    <t>31-Mar-2028</t>
  </si>
  <si>
    <t>30-Jun-2028</t>
  </si>
  <si>
    <t>31-Dec-2028</t>
  </si>
  <si>
    <t>02-Apr-2029</t>
  </si>
  <si>
    <t>31-Mar-2029</t>
  </si>
  <si>
    <t>30-Apr-2029</t>
  </si>
  <si>
    <t>31-May-2029</t>
  </si>
  <si>
    <t>30-Jun-2029</t>
  </si>
  <si>
    <t>30-Jul-2029</t>
  </si>
  <si>
    <t>31-Aug-2029</t>
  </si>
  <si>
    <t>29-Oct-2029</t>
  </si>
  <si>
    <t>31-Oct-2029</t>
  </si>
  <si>
    <t>30-Nov-2029</t>
  </si>
  <si>
    <t>31-Mar-2027</t>
  </si>
  <si>
    <t>30-Jun-2027</t>
  </si>
  <si>
    <t>30-Sep-2027</t>
  </si>
  <si>
    <t>31-Dec-2027</t>
  </si>
  <si>
    <t>31-May-2028</t>
  </si>
  <si>
    <t>31-Jul-2028</t>
  </si>
  <si>
    <t>30-Sep-2028</t>
  </si>
  <si>
    <t>14-Oct-2028</t>
  </si>
  <si>
    <t>27-Nov-2027</t>
  </si>
  <si>
    <t>29-Dec-2028</t>
  </si>
  <si>
    <t>18-Sep-2028</t>
  </si>
  <si>
    <t>28-May-2029</t>
  </si>
  <si>
    <t>10-Jun-2029</t>
  </si>
  <si>
    <t>18-Apr-2029</t>
  </si>
  <si>
    <t>26-JUL-2023</t>
  </si>
  <si>
    <t>Jayanthi</t>
  </si>
  <si>
    <t>600093</t>
  </si>
  <si>
    <t/>
  </si>
  <si>
    <t>FULANBAI</t>
  </si>
  <si>
    <t>JAYANTA</t>
  </si>
  <si>
    <t>BHAVYA</t>
  </si>
  <si>
    <t>RMZ</t>
  </si>
  <si>
    <t>VIVEK</t>
  </si>
  <si>
    <t>KHAVNEKAR</t>
  </si>
  <si>
    <t>DHEERAJ</t>
  </si>
  <si>
    <t>AHLUWALIA</t>
  </si>
  <si>
    <t>NOZAR</t>
  </si>
  <si>
    <t>SUNANDA</t>
  </si>
  <si>
    <t>HEMANT</t>
  </si>
  <si>
    <t>ARUN</t>
  </si>
  <si>
    <t>CHATTERJEE</t>
  </si>
  <si>
    <t>KEWAL</t>
  </si>
  <si>
    <t>PARIKH</t>
  </si>
  <si>
    <t>LAL</t>
  </si>
  <si>
    <t>SONI</t>
  </si>
  <si>
    <t>630 GEMFRINA KHAREGHAT ROAD, DADAR PARSI COLONY DADAR</t>
  </si>
  <si>
    <t>600128</t>
  </si>
  <si>
    <t>572103</t>
  </si>
  <si>
    <t>DESAIHUF</t>
  </si>
  <si>
    <t>110017</t>
  </si>
  <si>
    <t>INNOVATIONPVTLTD</t>
  </si>
  <si>
    <t>KANKARIAHUF</t>
  </si>
  <si>
    <t>PVTLTD</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</si>
</sst>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15" fontId="0" fillId="0" borderId="0" xfId="0" applyNumberFormat="1" applyFont="1" applyAlignment="1" applyProtection="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4" t="s">
        <v>0</v>
      </c>
      <c r="B1" s="34"/>
    </row>
    <row r="2" spans="1:2" s="23" customFormat="1" ht="115.5" thickBot="1">
      <c r="A2" s="1" t="s">
        <v>1</v>
      </c>
      <c r="B2" s="2" t="s">
        <v>934</v>
      </c>
    </row>
    <row r="3" spans="1:2" ht="16.5">
      <c r="A3" s="35" t="s">
        <v>2</v>
      </c>
      <c r="B3" s="36"/>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230"/>
  <sheetViews>
    <sheetView tabSelected="1" zoomScalePageLayoutView="0" workbookViewId="0" topLeftCell="J3">
      <selection activeCell="X30" sqref="X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9" t="s">
        <v>939</v>
      </c>
      <c r="B1" s="39"/>
      <c r="C1" s="39"/>
      <c r="D1" s="39"/>
      <c r="E1" s="39"/>
      <c r="F1" s="39"/>
      <c r="G1" s="39"/>
      <c r="H1" s="39"/>
      <c r="I1" s="39"/>
      <c r="J1" s="39"/>
      <c r="K1" s="39"/>
      <c r="L1" s="39"/>
      <c r="M1" s="39"/>
      <c r="Q1" s="31"/>
      <c r="R1" s="31"/>
      <c r="S1" s="31"/>
      <c r="T1" s="31"/>
      <c r="U1" s="31"/>
      <c r="V1" s="31"/>
      <c r="W1" s="31"/>
    </row>
    <row r="2" spans="1:23" s="13" customFormat="1" ht="15" customHeight="1">
      <c r="A2" s="14" t="s">
        <v>918</v>
      </c>
      <c r="B2" s="40" t="s">
        <v>969</v>
      </c>
      <c r="C2" s="41"/>
      <c r="F2" s="14" t="s">
        <v>919</v>
      </c>
      <c r="G2" s="42" t="s">
        <v>970</v>
      </c>
      <c r="H2" s="43"/>
      <c r="I2" s="44"/>
      <c r="K2" s="14" t="s">
        <v>945</v>
      </c>
      <c r="L2" s="45" t="s">
        <v>1410</v>
      </c>
      <c r="M2" s="46"/>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7" t="s">
        <v>920</v>
      </c>
      <c r="B5" s="37"/>
      <c r="C5" s="37"/>
      <c r="D5" s="38"/>
      <c r="E5" s="29">
        <v>0</v>
      </c>
      <c r="F5" s="29">
        <v>0</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37" t="s">
        <v>941</v>
      </c>
      <c r="B7" s="37"/>
      <c r="C7" s="37"/>
      <c r="D7" s="38"/>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7" t="s">
        <v>942</v>
      </c>
      <c r="B9" s="37"/>
      <c r="C9" s="37"/>
      <c r="D9" s="38"/>
      <c r="E9" s="29">
        <v>0</v>
      </c>
      <c r="F9" s="29">
        <v>0</v>
      </c>
      <c r="G9" s="29">
        <v>0</v>
      </c>
      <c r="H9" s="29">
        <v>0</v>
      </c>
      <c r="I9" s="29">
        <v>270357</v>
      </c>
      <c r="J9" s="29">
        <v>1969155</v>
      </c>
      <c r="K9" s="29">
        <v>5089271</v>
      </c>
      <c r="Q9" s="32"/>
      <c r="R9" s="32"/>
      <c r="S9" s="32"/>
      <c r="T9" s="32"/>
      <c r="U9" s="32"/>
      <c r="V9" s="32"/>
      <c r="W9" s="32"/>
    </row>
    <row r="10" spans="17:23" s="14" customFormat="1" ht="15">
      <c r="Q10" s="32"/>
      <c r="R10" s="32"/>
      <c r="S10" s="32"/>
      <c r="T10" s="32"/>
      <c r="U10" s="32"/>
      <c r="V10" s="32"/>
      <c r="W10" s="32"/>
    </row>
    <row r="11" spans="1:23" s="14" customFormat="1" ht="15" customHeight="1">
      <c r="A11" s="37" t="s">
        <v>921</v>
      </c>
      <c r="B11" s="37"/>
      <c r="C11" s="37"/>
      <c r="D11" s="38"/>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7" t="s">
        <v>958</v>
      </c>
      <c r="B13" s="37"/>
      <c r="C13" s="37"/>
      <c r="D13" s="38"/>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7" t="s">
        <v>955</v>
      </c>
      <c r="B15" s="37"/>
      <c r="C15" s="37"/>
      <c r="D15" s="38"/>
      <c r="E15" s="29">
        <v>0</v>
      </c>
      <c r="F15" s="29">
        <v>0</v>
      </c>
      <c r="G15" s="29">
        <v>0</v>
      </c>
      <c r="H15" s="29">
        <v>0</v>
      </c>
      <c r="I15" s="29">
        <v>33502</v>
      </c>
      <c r="J15" s="29">
        <v>241905</v>
      </c>
      <c r="K15" s="29">
        <v>837319.0700000001</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7" t="s">
        <v>956</v>
      </c>
      <c r="B17" s="37"/>
      <c r="C17" s="37"/>
      <c r="D17" s="38"/>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7" t="s">
        <v>957</v>
      </c>
      <c r="B19" s="37"/>
      <c r="C19" s="37"/>
      <c r="D19" s="38"/>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7" t="s">
        <v>291</v>
      </c>
      <c r="B21" s="37"/>
      <c r="C21" s="37"/>
      <c r="D21" s="38"/>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7" t="s">
        <v>318</v>
      </c>
      <c r="B23" s="37"/>
      <c r="C23" s="37"/>
      <c r="D23" s="38"/>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7" t="s">
        <v>953</v>
      </c>
      <c r="B25" s="37"/>
      <c r="C25" s="37"/>
      <c r="D25" s="38"/>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45">
      <c r="A30" s="19" t="s">
        <v>971</v>
      </c>
      <c r="B30" s="19" t="s">
        <v>972</v>
      </c>
      <c r="C30" s="19" t="s">
        <v>973</v>
      </c>
      <c r="F30" s="19" t="s">
        <v>973</v>
      </c>
      <c r="G30" s="19" t="s">
        <v>1151</v>
      </c>
      <c r="H30" s="17" t="s">
        <v>49</v>
      </c>
      <c r="I30" s="17" t="s">
        <v>1152</v>
      </c>
      <c r="J30" s="17" t="s">
        <v>1153</v>
      </c>
      <c r="K30" s="26">
        <v>533101</v>
      </c>
      <c r="L30" s="19">
        <v>355128</v>
      </c>
      <c r="M30" s="19"/>
      <c r="N30" s="17" t="s">
        <v>115</v>
      </c>
      <c r="O30" s="18">
        <v>270357</v>
      </c>
      <c r="P30" s="19" t="s">
        <v>1330</v>
      </c>
      <c r="W30" s="19" t="s">
        <v>966</v>
      </c>
      <c r="X30" s="17" t="s">
        <v>966</v>
      </c>
      <c r="Y30" s="33" t="s">
        <v>949</v>
      </c>
    </row>
    <row r="31" spans="1:25" ht="60">
      <c r="A31" s="19" t="s">
        <v>974</v>
      </c>
      <c r="B31" s="19" t="s">
        <v>975</v>
      </c>
      <c r="C31" s="19" t="s">
        <v>976</v>
      </c>
      <c r="F31" s="19" t="s">
        <v>976</v>
      </c>
      <c r="G31" s="19" t="s">
        <v>1431</v>
      </c>
      <c r="H31" s="17" t="s">
        <v>49</v>
      </c>
      <c r="I31" s="17" t="s">
        <v>1154</v>
      </c>
      <c r="J31" s="17" t="s">
        <v>1155</v>
      </c>
      <c r="K31" s="26">
        <v>400014</v>
      </c>
      <c r="L31" s="19">
        <v>122831</v>
      </c>
      <c r="M31" s="19"/>
      <c r="N31" s="17" t="s">
        <v>115</v>
      </c>
      <c r="O31" s="18">
        <v>304941</v>
      </c>
      <c r="P31" s="19" t="s">
        <v>1331</v>
      </c>
      <c r="W31" s="19" t="s">
        <v>966</v>
      </c>
      <c r="X31" s="17" t="s">
        <v>966</v>
      </c>
      <c r="Y31" s="33" t="s">
        <v>950</v>
      </c>
    </row>
    <row r="32" spans="1:25" ht="90">
      <c r="A32" s="19" t="s">
        <v>977</v>
      </c>
      <c r="B32" s="19" t="s">
        <v>978</v>
      </c>
      <c r="C32" s="19" t="s">
        <v>979</v>
      </c>
      <c r="F32" s="19" t="s">
        <v>979</v>
      </c>
      <c r="G32" s="19" t="s">
        <v>1156</v>
      </c>
      <c r="H32" s="17" t="s">
        <v>49</v>
      </c>
      <c r="I32" s="17" t="s">
        <v>1154</v>
      </c>
      <c r="J32" s="17" t="s">
        <v>1155</v>
      </c>
      <c r="K32" s="26">
        <v>400016</v>
      </c>
      <c r="L32" s="19">
        <v>138106</v>
      </c>
      <c r="M32" s="19"/>
      <c r="N32" s="17" t="s">
        <v>115</v>
      </c>
      <c r="O32" s="18">
        <v>100339</v>
      </c>
      <c r="P32" s="19" t="s">
        <v>1332</v>
      </c>
      <c r="W32" s="19" t="s">
        <v>966</v>
      </c>
      <c r="X32" s="17" t="s">
        <v>966</v>
      </c>
      <c r="Y32" s="33" t="s">
        <v>950</v>
      </c>
    </row>
    <row r="33" spans="1:25" ht="90">
      <c r="A33" s="19" t="s">
        <v>1411</v>
      </c>
      <c r="B33" s="19" t="s">
        <v>1413</v>
      </c>
      <c r="C33" s="19" t="s">
        <v>980</v>
      </c>
      <c r="F33" s="19" t="s">
        <v>980</v>
      </c>
      <c r="G33" s="19" t="s">
        <v>1157</v>
      </c>
      <c r="H33" s="17" t="s">
        <v>49</v>
      </c>
      <c r="I33" s="17" t="s">
        <v>42</v>
      </c>
      <c r="J33" s="17" t="s">
        <v>1158</v>
      </c>
      <c r="K33" s="26" t="s">
        <v>1412</v>
      </c>
      <c r="L33" s="19">
        <v>147272</v>
      </c>
      <c r="M33" s="19"/>
      <c r="N33" s="17" t="s">
        <v>115</v>
      </c>
      <c r="O33" s="18">
        <v>101113</v>
      </c>
      <c r="P33" s="19" t="s">
        <v>1333</v>
      </c>
      <c r="W33" s="19" t="s">
        <v>966</v>
      </c>
      <c r="X33" s="17" t="s">
        <v>966</v>
      </c>
      <c r="Y33" s="33" t="s">
        <v>950</v>
      </c>
    </row>
    <row r="34" spans="1:25" ht="90">
      <c r="A34" s="19" t="s">
        <v>1411</v>
      </c>
      <c r="B34" s="19" t="s">
        <v>1413</v>
      </c>
      <c r="C34" s="19" t="s">
        <v>980</v>
      </c>
      <c r="F34" s="19" t="s">
        <v>980</v>
      </c>
      <c r="G34" s="19" t="s">
        <v>1157</v>
      </c>
      <c r="H34" s="17" t="s">
        <v>49</v>
      </c>
      <c r="I34" s="17" t="s">
        <v>42</v>
      </c>
      <c r="J34" s="17" t="s">
        <v>1158</v>
      </c>
      <c r="K34" s="26">
        <v>600093</v>
      </c>
      <c r="L34" s="19">
        <v>147273</v>
      </c>
      <c r="M34" s="19"/>
      <c r="N34" s="17" t="s">
        <v>115</v>
      </c>
      <c r="O34" s="18">
        <v>101114</v>
      </c>
      <c r="P34" s="19" t="s">
        <v>1333</v>
      </c>
      <c r="W34" s="19" t="s">
        <v>966</v>
      </c>
      <c r="X34" s="17" t="s">
        <v>966</v>
      </c>
      <c r="Y34" s="33" t="s">
        <v>950</v>
      </c>
    </row>
    <row r="35" spans="1:25" ht="60">
      <c r="A35" s="19" t="s">
        <v>981</v>
      </c>
      <c r="B35" s="19" t="s">
        <v>982</v>
      </c>
      <c r="C35" s="19" t="s">
        <v>983</v>
      </c>
      <c r="F35" s="19" t="s">
        <v>983</v>
      </c>
      <c r="G35" s="19" t="s">
        <v>1159</v>
      </c>
      <c r="H35" s="17" t="s">
        <v>49</v>
      </c>
      <c r="I35" s="17" t="s">
        <v>1154</v>
      </c>
      <c r="J35" s="17" t="s">
        <v>1155</v>
      </c>
      <c r="K35" s="26">
        <v>400055</v>
      </c>
      <c r="L35" s="19">
        <v>58069</v>
      </c>
      <c r="N35" s="17" t="s">
        <v>115</v>
      </c>
      <c r="O35" s="18">
        <v>148896</v>
      </c>
      <c r="P35" s="19" t="s">
        <v>1334</v>
      </c>
      <c r="W35" s="19" t="s">
        <v>966</v>
      </c>
      <c r="X35" s="17" t="s">
        <v>966</v>
      </c>
      <c r="Y35" s="33" t="s">
        <v>950</v>
      </c>
    </row>
    <row r="36" spans="1:25" ht="90">
      <c r="A36" s="19" t="s">
        <v>984</v>
      </c>
      <c r="B36" s="19" t="s">
        <v>1413</v>
      </c>
      <c r="C36" s="19" t="s">
        <v>985</v>
      </c>
      <c r="F36" s="19" t="s">
        <v>985</v>
      </c>
      <c r="G36" s="19" t="s">
        <v>1160</v>
      </c>
      <c r="H36" s="17" t="s">
        <v>49</v>
      </c>
      <c r="I36" s="17" t="s">
        <v>1161</v>
      </c>
      <c r="J36" s="17" t="s">
        <v>1162</v>
      </c>
      <c r="K36" s="26">
        <v>560010</v>
      </c>
      <c r="L36" s="19">
        <v>560516</v>
      </c>
      <c r="N36" s="17" t="s">
        <v>115</v>
      </c>
      <c r="O36" s="18">
        <v>26750</v>
      </c>
      <c r="P36" s="19" t="s">
        <v>1335</v>
      </c>
      <c r="W36" s="19" t="s">
        <v>966</v>
      </c>
      <c r="X36" s="17" t="s">
        <v>966</v>
      </c>
      <c r="Y36" s="33" t="s">
        <v>950</v>
      </c>
    </row>
    <row r="37" spans="1:25" ht="75">
      <c r="A37" s="19" t="s">
        <v>986</v>
      </c>
      <c r="B37" s="19" t="s">
        <v>1413</v>
      </c>
      <c r="C37" s="19" t="s">
        <v>980</v>
      </c>
      <c r="F37" s="19" t="s">
        <v>980</v>
      </c>
      <c r="G37" s="19" t="s">
        <v>1163</v>
      </c>
      <c r="H37" s="17" t="s">
        <v>49</v>
      </c>
      <c r="I37" s="17" t="s">
        <v>42</v>
      </c>
      <c r="J37" s="17" t="s">
        <v>1158</v>
      </c>
      <c r="K37" s="26">
        <v>600093</v>
      </c>
      <c r="L37" s="19">
        <v>182675</v>
      </c>
      <c r="N37" s="17" t="s">
        <v>115</v>
      </c>
      <c r="O37" s="18">
        <v>100257</v>
      </c>
      <c r="P37" s="19" t="s">
        <v>1336</v>
      </c>
      <c r="W37" s="19" t="s">
        <v>966</v>
      </c>
      <c r="X37" s="17" t="s">
        <v>966</v>
      </c>
      <c r="Y37" s="33" t="s">
        <v>950</v>
      </c>
    </row>
    <row r="38" spans="1:25" ht="60">
      <c r="A38" s="19" t="s">
        <v>987</v>
      </c>
      <c r="B38" s="19" t="s">
        <v>1413</v>
      </c>
      <c r="C38" s="19" t="s">
        <v>988</v>
      </c>
      <c r="F38" s="19" t="s">
        <v>988</v>
      </c>
      <c r="G38" s="19" t="s">
        <v>1164</v>
      </c>
      <c r="H38" s="17" t="s">
        <v>49</v>
      </c>
      <c r="I38" s="17" t="s">
        <v>1154</v>
      </c>
      <c r="J38" s="17" t="s">
        <v>1165</v>
      </c>
      <c r="K38" s="26">
        <v>410206</v>
      </c>
      <c r="L38" s="19">
        <v>189551</v>
      </c>
      <c r="M38" s="19"/>
      <c r="N38" s="17" t="s">
        <v>115</v>
      </c>
      <c r="O38" s="18">
        <v>154417</v>
      </c>
      <c r="P38" s="19" t="s">
        <v>1337</v>
      </c>
      <c r="W38" s="19" t="s">
        <v>966</v>
      </c>
      <c r="X38" s="17" t="s">
        <v>966</v>
      </c>
      <c r="Y38" s="33" t="s">
        <v>950</v>
      </c>
    </row>
    <row r="39" spans="1:25" ht="75">
      <c r="A39" s="19" t="s">
        <v>989</v>
      </c>
      <c r="B39" s="19" t="s">
        <v>975</v>
      </c>
      <c r="C39" s="19" t="s">
        <v>990</v>
      </c>
      <c r="F39" s="19" t="s">
        <v>990</v>
      </c>
      <c r="G39" s="19" t="s">
        <v>1166</v>
      </c>
      <c r="H39" s="17" t="s">
        <v>49</v>
      </c>
      <c r="I39" s="17" t="s">
        <v>1154</v>
      </c>
      <c r="J39" s="17" t="s">
        <v>1155</v>
      </c>
      <c r="K39" s="26">
        <v>400104</v>
      </c>
      <c r="L39" s="19">
        <v>619485</v>
      </c>
      <c r="M39" s="19"/>
      <c r="N39" s="17" t="s">
        <v>115</v>
      </c>
      <c r="O39" s="18">
        <v>26798</v>
      </c>
      <c r="P39" s="19" t="s">
        <v>1338</v>
      </c>
      <c r="W39" s="19" t="s">
        <v>966</v>
      </c>
      <c r="X39" s="17" t="s">
        <v>966</v>
      </c>
      <c r="Y39" s="33" t="s">
        <v>950</v>
      </c>
    </row>
    <row r="40" spans="1:25" ht="45">
      <c r="A40" s="19" t="s">
        <v>991</v>
      </c>
      <c r="B40" s="19" t="s">
        <v>1413</v>
      </c>
      <c r="C40" s="19" t="s">
        <v>992</v>
      </c>
      <c r="F40" s="19" t="s">
        <v>992</v>
      </c>
      <c r="G40" s="19" t="s">
        <v>1167</v>
      </c>
      <c r="H40" s="17" t="s">
        <v>49</v>
      </c>
      <c r="I40" s="17" t="s">
        <v>1152</v>
      </c>
      <c r="J40" s="17" t="s">
        <v>1168</v>
      </c>
      <c r="K40" s="26">
        <v>534275</v>
      </c>
      <c r="L40" s="19">
        <v>598878</v>
      </c>
      <c r="M40" s="19"/>
      <c r="N40" s="17" t="s">
        <v>115</v>
      </c>
      <c r="O40" s="18">
        <v>401983</v>
      </c>
      <c r="P40" s="19" t="s">
        <v>1339</v>
      </c>
      <c r="W40" s="19" t="s">
        <v>966</v>
      </c>
      <c r="X40" s="17" t="s">
        <v>966</v>
      </c>
      <c r="Y40" s="33" t="s">
        <v>950</v>
      </c>
    </row>
    <row r="41" spans="1:25" ht="75">
      <c r="A41" s="19" t="s">
        <v>993</v>
      </c>
      <c r="B41" s="19" t="s">
        <v>994</v>
      </c>
      <c r="C41" s="19" t="s">
        <v>995</v>
      </c>
      <c r="F41" s="19" t="s">
        <v>995</v>
      </c>
      <c r="G41" s="19" t="s">
        <v>1169</v>
      </c>
      <c r="H41" s="17" t="s">
        <v>49</v>
      </c>
      <c r="I41" s="17" t="s">
        <v>1170</v>
      </c>
      <c r="J41" s="17" t="s">
        <v>1171</v>
      </c>
      <c r="K41" s="26">
        <v>380013</v>
      </c>
      <c r="L41" s="19">
        <v>642534</v>
      </c>
      <c r="M41" s="19"/>
      <c r="N41" s="17" t="s">
        <v>115</v>
      </c>
      <c r="O41" s="18">
        <v>26653</v>
      </c>
      <c r="P41" s="19" t="s">
        <v>1340</v>
      </c>
      <c r="W41" s="19" t="s">
        <v>966</v>
      </c>
      <c r="X41" s="17" t="s">
        <v>966</v>
      </c>
      <c r="Y41" s="33" t="s">
        <v>950</v>
      </c>
    </row>
    <row r="42" spans="1:25" ht="105">
      <c r="A42" s="19" t="s">
        <v>996</v>
      </c>
      <c r="B42" s="19" t="s">
        <v>997</v>
      </c>
      <c r="C42" s="19" t="s">
        <v>998</v>
      </c>
      <c r="F42" s="19" t="s">
        <v>998</v>
      </c>
      <c r="G42" s="19" t="s">
        <v>1172</v>
      </c>
      <c r="H42" s="17" t="s">
        <v>49</v>
      </c>
      <c r="I42" s="17" t="s">
        <v>1154</v>
      </c>
      <c r="J42" s="17" t="s">
        <v>1173</v>
      </c>
      <c r="K42" s="26">
        <v>421001</v>
      </c>
      <c r="L42" s="19">
        <v>217386</v>
      </c>
      <c r="M42" s="19"/>
      <c r="N42" s="17" t="s">
        <v>115</v>
      </c>
      <c r="O42" s="18">
        <v>126288</v>
      </c>
      <c r="P42" s="19" t="s">
        <v>1341</v>
      </c>
      <c r="W42" s="19" t="s">
        <v>966</v>
      </c>
      <c r="X42" s="17" t="s">
        <v>966</v>
      </c>
      <c r="Y42" s="33" t="s">
        <v>950</v>
      </c>
    </row>
    <row r="43" spans="1:25" ht="75">
      <c r="A43" s="19" t="s">
        <v>999</v>
      </c>
      <c r="B43" s="19" t="s">
        <v>1000</v>
      </c>
      <c r="C43" s="19" t="s">
        <v>1001</v>
      </c>
      <c r="F43" s="19" t="s">
        <v>1001</v>
      </c>
      <c r="G43" s="19" t="s">
        <v>1174</v>
      </c>
      <c r="H43" s="17" t="s">
        <v>49</v>
      </c>
      <c r="I43" s="17" t="s">
        <v>1154</v>
      </c>
      <c r="J43" s="17" t="s">
        <v>1155</v>
      </c>
      <c r="K43" s="26">
        <v>400059</v>
      </c>
      <c r="L43" s="19">
        <v>813605</v>
      </c>
      <c r="N43" s="17" t="s">
        <v>115</v>
      </c>
      <c r="O43" s="18">
        <v>5305</v>
      </c>
      <c r="P43" s="19" t="s">
        <v>1342</v>
      </c>
      <c r="W43" s="19" t="s">
        <v>966</v>
      </c>
      <c r="X43" s="17" t="s">
        <v>966</v>
      </c>
      <c r="Y43" s="33" t="s">
        <v>950</v>
      </c>
    </row>
    <row r="44" spans="1:25" ht="45">
      <c r="A44" s="19" t="s">
        <v>1002</v>
      </c>
      <c r="B44" s="19" t="s">
        <v>1003</v>
      </c>
      <c r="C44" s="19" t="s">
        <v>1004</v>
      </c>
      <c r="F44" s="19" t="s">
        <v>1004</v>
      </c>
      <c r="G44" s="19" t="s">
        <v>1175</v>
      </c>
      <c r="H44" s="17" t="s">
        <v>49</v>
      </c>
      <c r="I44" s="17" t="s">
        <v>1170</v>
      </c>
      <c r="J44" s="17" t="s">
        <v>1176</v>
      </c>
      <c r="K44" s="26">
        <v>394101</v>
      </c>
      <c r="L44" s="19">
        <v>232975</v>
      </c>
      <c r="N44" s="17" t="s">
        <v>115</v>
      </c>
      <c r="O44" s="18">
        <v>40684</v>
      </c>
      <c r="P44" s="19" t="s">
        <v>1343</v>
      </c>
      <c r="W44" s="19" t="s">
        <v>966</v>
      </c>
      <c r="X44" s="17" t="s">
        <v>966</v>
      </c>
      <c r="Y44" s="33" t="s">
        <v>950</v>
      </c>
    </row>
    <row r="45" spans="1:25" ht="60">
      <c r="A45" s="19" t="s">
        <v>1005</v>
      </c>
      <c r="B45" s="19" t="s">
        <v>1003</v>
      </c>
      <c r="C45" s="19" t="s">
        <v>1006</v>
      </c>
      <c r="F45" s="19" t="s">
        <v>1006</v>
      </c>
      <c r="G45" s="19" t="s">
        <v>1177</v>
      </c>
      <c r="H45" s="17" t="s">
        <v>49</v>
      </c>
      <c r="I45" s="17" t="s">
        <v>1170</v>
      </c>
      <c r="J45" s="17" t="s">
        <v>1176</v>
      </c>
      <c r="K45" s="26">
        <v>395017</v>
      </c>
      <c r="L45" s="19">
        <v>224789</v>
      </c>
      <c r="N45" s="17" t="s">
        <v>115</v>
      </c>
      <c r="O45" s="18">
        <v>303617</v>
      </c>
      <c r="P45" s="19" t="s">
        <v>1344</v>
      </c>
      <c r="W45" s="19" t="s">
        <v>966</v>
      </c>
      <c r="X45" s="17" t="s">
        <v>966</v>
      </c>
      <c r="Y45" s="33" t="s">
        <v>950</v>
      </c>
    </row>
    <row r="46" spans="1:25" ht="45">
      <c r="A46" s="19" t="s">
        <v>1414</v>
      </c>
      <c r="B46" s="19" t="s">
        <v>997</v>
      </c>
      <c r="C46" s="19" t="s">
        <v>1007</v>
      </c>
      <c r="F46" s="19" t="s">
        <v>1007</v>
      </c>
      <c r="G46" s="19" t="s">
        <v>1178</v>
      </c>
      <c r="H46" s="17" t="s">
        <v>49</v>
      </c>
      <c r="I46" s="17" t="s">
        <v>1154</v>
      </c>
      <c r="J46" s="17" t="s">
        <v>1179</v>
      </c>
      <c r="K46" s="26">
        <v>441802</v>
      </c>
      <c r="L46" s="19">
        <v>256596</v>
      </c>
      <c r="M46" s="19"/>
      <c r="N46" s="17" t="s">
        <v>115</v>
      </c>
      <c r="O46" s="18">
        <v>64538</v>
      </c>
      <c r="P46" s="19" t="s">
        <v>1345</v>
      </c>
      <c r="W46" s="19" t="s">
        <v>966</v>
      </c>
      <c r="X46" s="17" t="s">
        <v>966</v>
      </c>
      <c r="Y46" s="33" t="s">
        <v>951</v>
      </c>
    </row>
    <row r="47" spans="1:25" ht="45">
      <c r="A47" s="19" t="s">
        <v>1096</v>
      </c>
      <c r="B47" s="19" t="s">
        <v>1034</v>
      </c>
      <c r="C47" s="19" t="s">
        <v>1008</v>
      </c>
      <c r="F47" s="19" t="s">
        <v>1008</v>
      </c>
      <c r="G47" s="19" t="s">
        <v>1180</v>
      </c>
      <c r="H47" s="17" t="s">
        <v>49</v>
      </c>
      <c r="I47" s="17" t="s">
        <v>1154</v>
      </c>
      <c r="J47" s="17" t="s">
        <v>1181</v>
      </c>
      <c r="K47" s="26">
        <v>411040</v>
      </c>
      <c r="L47" s="19">
        <v>261050</v>
      </c>
      <c r="M47" s="19"/>
      <c r="N47" s="17" t="s">
        <v>115</v>
      </c>
      <c r="O47" s="18">
        <v>202221</v>
      </c>
      <c r="P47" s="19" t="s">
        <v>1346</v>
      </c>
      <c r="W47" s="19" t="s">
        <v>966</v>
      </c>
      <c r="X47" s="17" t="s">
        <v>966</v>
      </c>
      <c r="Y47" s="33" t="s">
        <v>951</v>
      </c>
    </row>
    <row r="48" spans="1:25" ht="120">
      <c r="A48" s="19" t="s">
        <v>1415</v>
      </c>
      <c r="B48" s="19" t="s">
        <v>994</v>
      </c>
      <c r="C48" s="19" t="s">
        <v>1009</v>
      </c>
      <c r="F48" s="19" t="s">
        <v>1009</v>
      </c>
      <c r="G48" s="19" t="s">
        <v>1182</v>
      </c>
      <c r="H48" s="17" t="s">
        <v>49</v>
      </c>
      <c r="I48" s="17" t="s">
        <v>1183</v>
      </c>
      <c r="J48" s="17" t="s">
        <v>1184</v>
      </c>
      <c r="K48" s="26">
        <v>700078</v>
      </c>
      <c r="L48" s="19">
        <v>653548</v>
      </c>
      <c r="M48" s="19"/>
      <c r="N48" s="17" t="s">
        <v>115</v>
      </c>
      <c r="O48" s="18">
        <v>38265</v>
      </c>
      <c r="P48" s="19" t="s">
        <v>1347</v>
      </c>
      <c r="W48" s="19" t="s">
        <v>966</v>
      </c>
      <c r="X48" s="17" t="s">
        <v>966</v>
      </c>
      <c r="Y48" s="33" t="s">
        <v>951</v>
      </c>
    </row>
    <row r="49" spans="1:25" ht="45">
      <c r="A49" s="19" t="s">
        <v>1010</v>
      </c>
      <c r="B49" s="19" t="s">
        <v>1413</v>
      </c>
      <c r="C49" s="19" t="s">
        <v>1011</v>
      </c>
      <c r="F49" s="19" t="s">
        <v>1011</v>
      </c>
      <c r="G49" s="19" t="s">
        <v>1185</v>
      </c>
      <c r="H49" s="17" t="s">
        <v>49</v>
      </c>
      <c r="I49" s="17" t="s">
        <v>1154</v>
      </c>
      <c r="J49" s="17" t="s">
        <v>1186</v>
      </c>
      <c r="K49" s="26">
        <v>413507</v>
      </c>
      <c r="L49" s="19">
        <v>880485</v>
      </c>
      <c r="M49" s="19"/>
      <c r="N49" s="17" t="s">
        <v>115</v>
      </c>
      <c r="O49" s="18">
        <v>26547</v>
      </c>
      <c r="P49" s="19" t="s">
        <v>1348</v>
      </c>
      <c r="W49" s="19" t="s">
        <v>966</v>
      </c>
      <c r="X49" s="17" t="s">
        <v>966</v>
      </c>
      <c r="Y49" s="33" t="s">
        <v>951</v>
      </c>
    </row>
    <row r="50" spans="1:25" ht="75">
      <c r="A50" s="19" t="s">
        <v>989</v>
      </c>
      <c r="B50" s="19" t="s">
        <v>975</v>
      </c>
      <c r="C50" s="19" t="s">
        <v>990</v>
      </c>
      <c r="F50" s="19" t="s">
        <v>990</v>
      </c>
      <c r="G50" s="19" t="s">
        <v>1187</v>
      </c>
      <c r="H50" s="17" t="s">
        <v>49</v>
      </c>
      <c r="I50" s="17" t="s">
        <v>1154</v>
      </c>
      <c r="J50" s="17" t="s">
        <v>1155</v>
      </c>
      <c r="K50" s="26">
        <v>400104</v>
      </c>
      <c r="L50" s="19">
        <v>548589</v>
      </c>
      <c r="M50" s="19"/>
      <c r="N50" s="17" t="s">
        <v>115</v>
      </c>
      <c r="O50" s="18">
        <v>26563</v>
      </c>
      <c r="P50" s="19" t="s">
        <v>1349</v>
      </c>
      <c r="W50" s="19" t="s">
        <v>966</v>
      </c>
      <c r="X50" s="17" t="s">
        <v>966</v>
      </c>
      <c r="Y50" s="33" t="s">
        <v>951</v>
      </c>
    </row>
    <row r="51" spans="1:25" ht="75">
      <c r="A51" s="19" t="s">
        <v>1012</v>
      </c>
      <c r="B51" s="19" t="s">
        <v>1413</v>
      </c>
      <c r="C51" s="19" t="s">
        <v>1013</v>
      </c>
      <c r="F51" s="19" t="s">
        <v>1013</v>
      </c>
      <c r="G51" s="19" t="s">
        <v>1188</v>
      </c>
      <c r="H51" s="17" t="s">
        <v>49</v>
      </c>
      <c r="I51" s="17" t="s">
        <v>1154</v>
      </c>
      <c r="J51" s="17" t="s">
        <v>1189</v>
      </c>
      <c r="K51" s="26">
        <v>421301</v>
      </c>
      <c r="L51" s="19">
        <v>282123</v>
      </c>
      <c r="N51" s="17" t="s">
        <v>115</v>
      </c>
      <c r="O51" s="18">
        <v>81732</v>
      </c>
      <c r="P51" s="19" t="s">
        <v>1350</v>
      </c>
      <c r="W51" s="19" t="s">
        <v>966</v>
      </c>
      <c r="X51" s="17" t="s">
        <v>966</v>
      </c>
      <c r="Y51" s="33" t="s">
        <v>951</v>
      </c>
    </row>
    <row r="52" spans="1:25" ht="30">
      <c r="A52" s="19" t="s">
        <v>1014</v>
      </c>
      <c r="B52" s="19" t="s">
        <v>1015</v>
      </c>
      <c r="C52" s="19" t="s">
        <v>1016</v>
      </c>
      <c r="F52" s="19" t="s">
        <v>1016</v>
      </c>
      <c r="G52" s="19" t="s">
        <v>1190</v>
      </c>
      <c r="H52" s="17" t="s">
        <v>49</v>
      </c>
      <c r="I52" s="17" t="s">
        <v>1191</v>
      </c>
      <c r="J52" s="17" t="s">
        <v>1191</v>
      </c>
      <c r="K52" s="26">
        <v>110026</v>
      </c>
      <c r="L52" s="19">
        <v>94211</v>
      </c>
      <c r="N52" s="17" t="s">
        <v>115</v>
      </c>
      <c r="O52" s="18">
        <v>128691</v>
      </c>
      <c r="P52" s="19" t="s">
        <v>1351</v>
      </c>
      <c r="W52" s="19" t="s">
        <v>966</v>
      </c>
      <c r="X52" s="17" t="s">
        <v>966</v>
      </c>
      <c r="Y52" s="33" t="s">
        <v>951</v>
      </c>
    </row>
    <row r="53" spans="1:25" ht="60">
      <c r="A53" s="19" t="s">
        <v>1097</v>
      </c>
      <c r="B53" s="19" t="s">
        <v>1413</v>
      </c>
      <c r="C53" s="19" t="s">
        <v>1098</v>
      </c>
      <c r="F53" s="19" t="s">
        <v>1098</v>
      </c>
      <c r="G53" s="19" t="s">
        <v>1192</v>
      </c>
      <c r="H53" s="17" t="s">
        <v>49</v>
      </c>
      <c r="I53" s="17" t="s">
        <v>1161</v>
      </c>
      <c r="J53" s="17" t="s">
        <v>1193</v>
      </c>
      <c r="K53" s="26">
        <v>572137</v>
      </c>
      <c r="L53" s="19">
        <v>317066</v>
      </c>
      <c r="N53" s="17" t="s">
        <v>115</v>
      </c>
      <c r="O53" s="18">
        <v>50360</v>
      </c>
      <c r="P53" s="19" t="s">
        <v>1352</v>
      </c>
      <c r="W53" s="19" t="s">
        <v>966</v>
      </c>
      <c r="X53" s="17" t="s">
        <v>966</v>
      </c>
      <c r="Y53" s="33" t="s">
        <v>951</v>
      </c>
    </row>
    <row r="54" spans="1:25" ht="60">
      <c r="A54" s="19" t="s">
        <v>1418</v>
      </c>
      <c r="B54" s="19" t="s">
        <v>1413</v>
      </c>
      <c r="C54" s="19" t="s">
        <v>1419</v>
      </c>
      <c r="F54" s="19" t="s">
        <v>1419</v>
      </c>
      <c r="G54" s="19" t="s">
        <v>1194</v>
      </c>
      <c r="H54" s="17" t="s">
        <v>49</v>
      </c>
      <c r="I54" s="17" t="s">
        <v>1154</v>
      </c>
      <c r="J54" s="17" t="s">
        <v>1155</v>
      </c>
      <c r="K54" s="26">
        <v>400104</v>
      </c>
      <c r="L54" s="19">
        <v>298642</v>
      </c>
      <c r="M54" s="19"/>
      <c r="N54" s="17" t="s">
        <v>115</v>
      </c>
      <c r="O54" s="18">
        <v>126032</v>
      </c>
      <c r="P54" s="19" t="s">
        <v>1352</v>
      </c>
      <c r="W54" s="19" t="s">
        <v>966</v>
      </c>
      <c r="X54" s="17" t="s">
        <v>966</v>
      </c>
      <c r="Y54" s="33" t="s">
        <v>951</v>
      </c>
    </row>
    <row r="55" spans="1:25" ht="90">
      <c r="A55" s="19" t="s">
        <v>1017</v>
      </c>
      <c r="B55" s="19" t="s">
        <v>1018</v>
      </c>
      <c r="C55" s="19" t="s">
        <v>1019</v>
      </c>
      <c r="F55" s="19" t="s">
        <v>1019</v>
      </c>
      <c r="G55" s="19" t="s">
        <v>1195</v>
      </c>
      <c r="H55" s="17" t="s">
        <v>49</v>
      </c>
      <c r="I55" s="17" t="s">
        <v>1154</v>
      </c>
      <c r="J55" s="17" t="s">
        <v>1173</v>
      </c>
      <c r="K55" s="26">
        <v>400607</v>
      </c>
      <c r="L55" s="19">
        <v>301894</v>
      </c>
      <c r="M55" s="19"/>
      <c r="N55" s="17" t="s">
        <v>115</v>
      </c>
      <c r="O55" s="18">
        <v>31765</v>
      </c>
      <c r="P55" s="19" t="s">
        <v>1353</v>
      </c>
      <c r="W55" s="19" t="s">
        <v>966</v>
      </c>
      <c r="X55" s="17" t="s">
        <v>966</v>
      </c>
      <c r="Y55" s="33" t="s">
        <v>951</v>
      </c>
    </row>
    <row r="56" spans="1:25" ht="90">
      <c r="A56" s="19" t="s">
        <v>1020</v>
      </c>
      <c r="B56" s="19" t="s">
        <v>1061</v>
      </c>
      <c r="C56" s="19" t="s">
        <v>1021</v>
      </c>
      <c r="F56" s="19" t="s">
        <v>1021</v>
      </c>
      <c r="G56" s="19" t="s">
        <v>1196</v>
      </c>
      <c r="H56" s="17" t="s">
        <v>49</v>
      </c>
      <c r="I56" s="17" t="s">
        <v>1154</v>
      </c>
      <c r="J56" s="17" t="s">
        <v>1155</v>
      </c>
      <c r="K56" s="26">
        <v>400057</v>
      </c>
      <c r="L56" s="19">
        <v>103678</v>
      </c>
      <c r="M56" s="19"/>
      <c r="N56" s="17" t="s">
        <v>115</v>
      </c>
      <c r="O56" s="18">
        <v>1007959</v>
      </c>
      <c r="P56" s="19" t="s">
        <v>1354</v>
      </c>
      <c r="W56" s="19" t="s">
        <v>966</v>
      </c>
      <c r="X56" s="17" t="s">
        <v>966</v>
      </c>
      <c r="Y56" s="33" t="s">
        <v>951</v>
      </c>
    </row>
    <row r="57" spans="1:25" ht="60">
      <c r="A57" s="19" t="s">
        <v>1022</v>
      </c>
      <c r="B57" s="19" t="s">
        <v>1003</v>
      </c>
      <c r="C57" s="19" t="s">
        <v>1023</v>
      </c>
      <c r="F57" s="19" t="s">
        <v>1023</v>
      </c>
      <c r="G57" s="19" t="s">
        <v>1197</v>
      </c>
      <c r="H57" s="17" t="s">
        <v>49</v>
      </c>
      <c r="I57" s="17" t="s">
        <v>1154</v>
      </c>
      <c r="J57" s="17" t="s">
        <v>1198</v>
      </c>
      <c r="K57" s="26">
        <v>440004</v>
      </c>
      <c r="L57" s="19">
        <v>550401</v>
      </c>
      <c r="M57" s="19"/>
      <c r="N57" s="17" t="s">
        <v>115</v>
      </c>
      <c r="O57" s="18">
        <v>5751</v>
      </c>
      <c r="P57" s="19" t="s">
        <v>1355</v>
      </c>
      <c r="W57" s="19" t="s">
        <v>966</v>
      </c>
      <c r="X57" s="17" t="s">
        <v>966</v>
      </c>
      <c r="Y57" s="33" t="s">
        <v>951</v>
      </c>
    </row>
    <row r="58" spans="1:25" ht="75">
      <c r="A58" s="19" t="s">
        <v>1025</v>
      </c>
      <c r="B58" s="19" t="s">
        <v>975</v>
      </c>
      <c r="C58" s="19" t="s">
        <v>1006</v>
      </c>
      <c r="F58" s="19" t="s">
        <v>1006</v>
      </c>
      <c r="G58" s="19" t="s">
        <v>1199</v>
      </c>
      <c r="H58" s="17" t="s">
        <v>49</v>
      </c>
      <c r="I58" s="17" t="s">
        <v>1200</v>
      </c>
      <c r="J58" s="17" t="s">
        <v>1201</v>
      </c>
      <c r="K58" s="26">
        <v>248179</v>
      </c>
      <c r="L58" s="19">
        <v>316034</v>
      </c>
      <c r="M58" s="19"/>
      <c r="N58" s="17" t="s">
        <v>115</v>
      </c>
      <c r="O58" s="18">
        <v>101303</v>
      </c>
      <c r="P58" s="19" t="s">
        <v>1356</v>
      </c>
      <c r="W58" s="19" t="s">
        <v>966</v>
      </c>
      <c r="X58" s="17" t="s">
        <v>966</v>
      </c>
      <c r="Y58" s="33" t="s">
        <v>951</v>
      </c>
    </row>
    <row r="59" spans="1:25" ht="60">
      <c r="A59" s="19" t="s">
        <v>1095</v>
      </c>
      <c r="B59" s="19" t="s">
        <v>1413</v>
      </c>
      <c r="C59" s="19" t="s">
        <v>1024</v>
      </c>
      <c r="F59" s="19" t="s">
        <v>1024</v>
      </c>
      <c r="G59" s="19" t="s">
        <v>1202</v>
      </c>
      <c r="H59" s="17" t="s">
        <v>49</v>
      </c>
      <c r="I59" s="17" t="s">
        <v>1161</v>
      </c>
      <c r="J59" s="17" t="s">
        <v>1203</v>
      </c>
      <c r="K59" s="26">
        <v>583101</v>
      </c>
      <c r="L59" s="19">
        <v>324912</v>
      </c>
      <c r="N59" s="17" t="s">
        <v>115</v>
      </c>
      <c r="O59" s="18">
        <v>50784</v>
      </c>
      <c r="P59" s="19" t="s">
        <v>1357</v>
      </c>
      <c r="W59" s="19" t="s">
        <v>966</v>
      </c>
      <c r="X59" s="17" t="s">
        <v>966</v>
      </c>
      <c r="Y59" s="33" t="s">
        <v>951</v>
      </c>
    </row>
    <row r="60" spans="1:25" ht="75">
      <c r="A60" s="19" t="s">
        <v>1025</v>
      </c>
      <c r="B60" s="19" t="s">
        <v>975</v>
      </c>
      <c r="C60" s="19" t="s">
        <v>1006</v>
      </c>
      <c r="F60" s="19" t="s">
        <v>1006</v>
      </c>
      <c r="G60" s="19" t="s">
        <v>1199</v>
      </c>
      <c r="H60" s="17" t="s">
        <v>49</v>
      </c>
      <c r="I60" s="17" t="s">
        <v>1200</v>
      </c>
      <c r="J60" s="17" t="s">
        <v>1201</v>
      </c>
      <c r="K60" s="26">
        <v>248179</v>
      </c>
      <c r="L60" s="19">
        <v>325549</v>
      </c>
      <c r="N60" s="17" t="s">
        <v>115</v>
      </c>
      <c r="O60" s="18">
        <v>305297</v>
      </c>
      <c r="P60" s="19" t="s">
        <v>1358</v>
      </c>
      <c r="W60" s="19" t="s">
        <v>966</v>
      </c>
      <c r="X60" s="17" t="s">
        <v>966</v>
      </c>
      <c r="Y60" s="33" t="s">
        <v>951</v>
      </c>
    </row>
    <row r="61" spans="1:25" ht="90">
      <c r="A61" s="19" t="s">
        <v>1026</v>
      </c>
      <c r="B61" s="19" t="s">
        <v>1027</v>
      </c>
      <c r="C61" s="19" t="s">
        <v>995</v>
      </c>
      <c r="F61" s="19" t="s">
        <v>995</v>
      </c>
      <c r="G61" s="19" t="s">
        <v>1204</v>
      </c>
      <c r="H61" s="17" t="s">
        <v>49</v>
      </c>
      <c r="I61" s="17" t="s">
        <v>1170</v>
      </c>
      <c r="J61" s="17" t="s">
        <v>1205</v>
      </c>
      <c r="K61" s="26">
        <v>390002</v>
      </c>
      <c r="L61" s="19">
        <v>112663</v>
      </c>
      <c r="N61" s="17" t="s">
        <v>115</v>
      </c>
      <c r="O61" s="18">
        <v>294264</v>
      </c>
      <c r="P61" s="19" t="s">
        <v>1359</v>
      </c>
      <c r="W61" s="19" t="s">
        <v>966</v>
      </c>
      <c r="X61" s="17" t="s">
        <v>966</v>
      </c>
      <c r="Y61" s="33" t="s">
        <v>951</v>
      </c>
    </row>
    <row r="62" spans="1:25" ht="60">
      <c r="A62" s="19" t="s">
        <v>1028</v>
      </c>
      <c r="B62" s="19" t="s">
        <v>1413</v>
      </c>
      <c r="C62" s="19" t="s">
        <v>998</v>
      </c>
      <c r="F62" s="19" t="s">
        <v>998</v>
      </c>
      <c r="G62" s="19" t="s">
        <v>1206</v>
      </c>
      <c r="H62" s="17" t="s">
        <v>49</v>
      </c>
      <c r="I62" s="17" t="s">
        <v>1191</v>
      </c>
      <c r="J62" s="17" t="s">
        <v>1191</v>
      </c>
      <c r="K62" s="26">
        <v>110031</v>
      </c>
      <c r="L62" s="19">
        <v>338013</v>
      </c>
      <c r="M62" s="19"/>
      <c r="N62" s="17" t="s">
        <v>115</v>
      </c>
      <c r="O62" s="18">
        <v>32028</v>
      </c>
      <c r="P62" s="19" t="s">
        <v>1360</v>
      </c>
      <c r="W62" s="19" t="s">
        <v>966</v>
      </c>
      <c r="X62" s="17" t="s">
        <v>966</v>
      </c>
      <c r="Y62" s="33" t="s">
        <v>951</v>
      </c>
    </row>
    <row r="63" spans="1:25" ht="45">
      <c r="A63" s="19" t="s">
        <v>1029</v>
      </c>
      <c r="B63" s="19" t="s">
        <v>1015</v>
      </c>
      <c r="C63" s="19" t="s">
        <v>1030</v>
      </c>
      <c r="F63" s="19" t="s">
        <v>1030</v>
      </c>
      <c r="G63" s="19" t="s">
        <v>1207</v>
      </c>
      <c r="H63" s="17" t="s">
        <v>49</v>
      </c>
      <c r="I63" s="17" t="s">
        <v>1208</v>
      </c>
      <c r="J63" s="17" t="s">
        <v>1209</v>
      </c>
      <c r="K63" s="26">
        <v>334001</v>
      </c>
      <c r="L63" s="19">
        <v>336405</v>
      </c>
      <c r="M63" s="19"/>
      <c r="N63" s="17" t="s">
        <v>115</v>
      </c>
      <c r="O63" s="18">
        <v>31820</v>
      </c>
      <c r="P63" s="19" t="s">
        <v>1361</v>
      </c>
      <c r="W63" s="19" t="s">
        <v>966</v>
      </c>
      <c r="X63" s="17" t="s">
        <v>966</v>
      </c>
      <c r="Y63" s="33" t="s">
        <v>951</v>
      </c>
    </row>
    <row r="64" spans="1:25" ht="45">
      <c r="A64" s="19" t="s">
        <v>1029</v>
      </c>
      <c r="B64" s="19" t="s">
        <v>1015</v>
      </c>
      <c r="C64" s="19" t="s">
        <v>1030</v>
      </c>
      <c r="F64" s="19" t="s">
        <v>1030</v>
      </c>
      <c r="G64" s="19" t="s">
        <v>1207</v>
      </c>
      <c r="H64" s="17" t="s">
        <v>49</v>
      </c>
      <c r="I64" s="17" t="s">
        <v>1208</v>
      </c>
      <c r="J64" s="17" t="s">
        <v>1209</v>
      </c>
      <c r="K64" s="26">
        <v>334001</v>
      </c>
      <c r="L64" s="19">
        <v>336965</v>
      </c>
      <c r="M64" s="19"/>
      <c r="N64" s="17" t="s">
        <v>115</v>
      </c>
      <c r="O64" s="18">
        <v>31819</v>
      </c>
      <c r="P64" s="19" t="s">
        <v>1361</v>
      </c>
      <c r="W64" s="19" t="s">
        <v>966</v>
      </c>
      <c r="X64" s="17" t="s">
        <v>966</v>
      </c>
      <c r="Y64" s="33" t="s">
        <v>951</v>
      </c>
    </row>
    <row r="65" spans="1:25" ht="45">
      <c r="A65" s="19" t="s">
        <v>1029</v>
      </c>
      <c r="B65" s="19" t="s">
        <v>1015</v>
      </c>
      <c r="C65" s="19" t="s">
        <v>1030</v>
      </c>
      <c r="F65" s="19" t="s">
        <v>1030</v>
      </c>
      <c r="G65" s="19" t="s">
        <v>1207</v>
      </c>
      <c r="H65" s="17" t="s">
        <v>49</v>
      </c>
      <c r="I65" s="17" t="s">
        <v>1208</v>
      </c>
      <c r="J65" s="17" t="s">
        <v>1209</v>
      </c>
      <c r="K65" s="26">
        <v>334001</v>
      </c>
      <c r="L65" s="19">
        <v>336966</v>
      </c>
      <c r="M65" s="19"/>
      <c r="N65" s="17" t="s">
        <v>115</v>
      </c>
      <c r="O65" s="18">
        <v>31817</v>
      </c>
      <c r="P65" s="19" t="s">
        <v>1361</v>
      </c>
      <c r="W65" s="19" t="s">
        <v>966</v>
      </c>
      <c r="X65" s="17" t="s">
        <v>966</v>
      </c>
      <c r="Y65" s="33" t="s">
        <v>951</v>
      </c>
    </row>
    <row r="66" spans="1:25" ht="45">
      <c r="A66" s="19" t="s">
        <v>1029</v>
      </c>
      <c r="B66" s="19" t="s">
        <v>1015</v>
      </c>
      <c r="C66" s="19" t="s">
        <v>1030</v>
      </c>
      <c r="F66" s="19" t="s">
        <v>1030</v>
      </c>
      <c r="G66" s="19" t="s">
        <v>1207</v>
      </c>
      <c r="H66" s="17" t="s">
        <v>49</v>
      </c>
      <c r="I66" s="17" t="s">
        <v>1208</v>
      </c>
      <c r="J66" s="17" t="s">
        <v>1209</v>
      </c>
      <c r="K66" s="26">
        <v>334001</v>
      </c>
      <c r="L66" s="19">
        <v>336898</v>
      </c>
      <c r="M66" s="19"/>
      <c r="N66" s="17" t="s">
        <v>115</v>
      </c>
      <c r="O66" s="18">
        <v>31816</v>
      </c>
      <c r="P66" s="19" t="s">
        <v>1361</v>
      </c>
      <c r="W66" s="19" t="s">
        <v>966</v>
      </c>
      <c r="X66" s="17" t="s">
        <v>966</v>
      </c>
      <c r="Y66" s="33" t="s">
        <v>951</v>
      </c>
    </row>
    <row r="67" spans="1:25" ht="90">
      <c r="A67" s="19" t="s">
        <v>1031</v>
      </c>
      <c r="B67" s="19" t="s">
        <v>1032</v>
      </c>
      <c r="C67" s="19" t="s">
        <v>1033</v>
      </c>
      <c r="F67" s="19" t="s">
        <v>1033</v>
      </c>
      <c r="G67" s="19" t="s">
        <v>1210</v>
      </c>
      <c r="H67" s="17" t="s">
        <v>49</v>
      </c>
      <c r="I67" s="17" t="s">
        <v>1211</v>
      </c>
      <c r="J67" s="17" t="s">
        <v>1212</v>
      </c>
      <c r="K67" s="26">
        <v>500044</v>
      </c>
      <c r="L67" s="19">
        <v>340475</v>
      </c>
      <c r="N67" s="17" t="s">
        <v>115</v>
      </c>
      <c r="O67" s="18">
        <v>63882</v>
      </c>
      <c r="P67" s="19" t="s">
        <v>1362</v>
      </c>
      <c r="W67" s="19" t="s">
        <v>966</v>
      </c>
      <c r="X67" s="17" t="s">
        <v>966</v>
      </c>
      <c r="Y67" s="33" t="s">
        <v>951</v>
      </c>
    </row>
    <row r="68" spans="1:25" ht="45">
      <c r="A68" s="19" t="s">
        <v>978</v>
      </c>
      <c r="B68" s="19" t="s">
        <v>1034</v>
      </c>
      <c r="C68" s="19" t="s">
        <v>1035</v>
      </c>
      <c r="F68" s="19" t="s">
        <v>1035</v>
      </c>
      <c r="G68" s="19" t="s">
        <v>1213</v>
      </c>
      <c r="H68" s="17" t="s">
        <v>49</v>
      </c>
      <c r="I68" s="17" t="s">
        <v>28</v>
      </c>
      <c r="J68" s="17" t="s">
        <v>588</v>
      </c>
      <c r="K68" s="26" t="s">
        <v>1433</v>
      </c>
      <c r="L68" s="19" t="s">
        <v>1432</v>
      </c>
      <c r="N68" s="17" t="s">
        <v>115</v>
      </c>
      <c r="O68" s="18">
        <v>30800</v>
      </c>
      <c r="P68" s="19" t="s">
        <v>1363</v>
      </c>
      <c r="W68" s="19" t="s">
        <v>966</v>
      </c>
      <c r="X68" s="17" t="s">
        <v>966</v>
      </c>
      <c r="Y68" s="33" t="s">
        <v>951</v>
      </c>
    </row>
    <row r="69" spans="1:25" ht="60">
      <c r="A69" s="19" t="s">
        <v>1036</v>
      </c>
      <c r="B69" s="19" t="s">
        <v>1413</v>
      </c>
      <c r="C69" s="19" t="s">
        <v>1037</v>
      </c>
      <c r="F69" s="19" t="s">
        <v>1037</v>
      </c>
      <c r="G69" s="19" t="s">
        <v>1214</v>
      </c>
      <c r="H69" s="17" t="s">
        <v>49</v>
      </c>
      <c r="I69" s="17" t="s">
        <v>1191</v>
      </c>
      <c r="J69" s="17" t="s">
        <v>1191</v>
      </c>
      <c r="K69" s="26" t="s">
        <v>1435</v>
      </c>
      <c r="L69" s="19">
        <v>358941</v>
      </c>
      <c r="N69" s="17" t="s">
        <v>115</v>
      </c>
      <c r="O69" s="18">
        <v>189675</v>
      </c>
      <c r="P69" s="19" t="s">
        <v>1364</v>
      </c>
      <c r="W69" s="19" t="s">
        <v>966</v>
      </c>
      <c r="X69" s="17" t="s">
        <v>966</v>
      </c>
      <c r="Y69" s="33" t="s">
        <v>951</v>
      </c>
    </row>
    <row r="70" spans="1:25" ht="60">
      <c r="A70" s="19" t="s">
        <v>1038</v>
      </c>
      <c r="B70" s="19" t="s">
        <v>994</v>
      </c>
      <c r="C70" s="19" t="s">
        <v>1039</v>
      </c>
      <c r="F70" s="19" t="s">
        <v>1039</v>
      </c>
      <c r="G70" s="19" t="s">
        <v>1215</v>
      </c>
      <c r="H70" s="17" t="s">
        <v>49</v>
      </c>
      <c r="I70" s="17" t="s">
        <v>1154</v>
      </c>
      <c r="J70" s="17" t="s">
        <v>1155</v>
      </c>
      <c r="K70" s="26">
        <v>400049</v>
      </c>
      <c r="L70" s="19">
        <v>371588</v>
      </c>
      <c r="M70" s="19"/>
      <c r="N70" s="17" t="s">
        <v>115</v>
      </c>
      <c r="O70" s="18">
        <v>32036</v>
      </c>
      <c r="P70" s="19" t="s">
        <v>1365</v>
      </c>
      <c r="W70" s="19" t="s">
        <v>966</v>
      </c>
      <c r="X70" s="17" t="s">
        <v>966</v>
      </c>
      <c r="Y70" s="33" t="s">
        <v>951</v>
      </c>
    </row>
    <row r="71" spans="1:25" ht="45">
      <c r="A71" s="19" t="s">
        <v>1040</v>
      </c>
      <c r="B71" s="19" t="s">
        <v>1041</v>
      </c>
      <c r="C71" s="19" t="s">
        <v>1042</v>
      </c>
      <c r="F71" s="19" t="s">
        <v>1042</v>
      </c>
      <c r="G71" s="19" t="s">
        <v>1216</v>
      </c>
      <c r="H71" s="17" t="s">
        <v>49</v>
      </c>
      <c r="I71" s="17" t="s">
        <v>1170</v>
      </c>
      <c r="J71" s="17" t="s">
        <v>1205</v>
      </c>
      <c r="K71" s="26">
        <v>390005</v>
      </c>
      <c r="L71" s="19">
        <v>364047</v>
      </c>
      <c r="M71" s="19"/>
      <c r="N71" s="17" t="s">
        <v>115</v>
      </c>
      <c r="O71" s="18">
        <v>376012</v>
      </c>
      <c r="P71" s="19" t="s">
        <v>1366</v>
      </c>
      <c r="W71" s="19" t="s">
        <v>966</v>
      </c>
      <c r="X71" s="17" t="s">
        <v>966</v>
      </c>
      <c r="Y71" s="33" t="s">
        <v>951</v>
      </c>
    </row>
    <row r="72" spans="1:25" ht="30">
      <c r="A72" s="19" t="s">
        <v>1043</v>
      </c>
      <c r="B72" s="19" t="s">
        <v>1413</v>
      </c>
      <c r="C72" s="19" t="s">
        <v>1044</v>
      </c>
      <c r="F72" s="19" t="s">
        <v>1044</v>
      </c>
      <c r="G72" s="19" t="s">
        <v>1217</v>
      </c>
      <c r="H72" s="17" t="s">
        <v>49</v>
      </c>
      <c r="I72" s="17" t="s">
        <v>1200</v>
      </c>
      <c r="J72" s="17" t="s">
        <v>1218</v>
      </c>
      <c r="K72" s="26">
        <v>249403</v>
      </c>
      <c r="L72" s="19">
        <v>371126</v>
      </c>
      <c r="M72" s="19"/>
      <c r="N72" s="17" t="s">
        <v>115</v>
      </c>
      <c r="O72" s="18">
        <v>206487</v>
      </c>
      <c r="P72" s="19" t="s">
        <v>1367</v>
      </c>
      <c r="W72" s="19" t="s">
        <v>966</v>
      </c>
      <c r="X72" s="17" t="s">
        <v>966</v>
      </c>
      <c r="Y72" s="33" t="s">
        <v>951</v>
      </c>
    </row>
    <row r="73" spans="1:25" ht="30">
      <c r="A73" s="19" t="s">
        <v>1045</v>
      </c>
      <c r="B73" s="19" t="s">
        <v>1413</v>
      </c>
      <c r="C73" s="19" t="s">
        <v>1046</v>
      </c>
      <c r="F73" s="19" t="s">
        <v>1046</v>
      </c>
      <c r="G73" s="19" t="s">
        <v>1219</v>
      </c>
      <c r="H73" s="17" t="s">
        <v>49</v>
      </c>
      <c r="I73" s="17" t="s">
        <v>1191</v>
      </c>
      <c r="J73" s="17" t="s">
        <v>1191</v>
      </c>
      <c r="K73" s="26">
        <v>110085</v>
      </c>
      <c r="L73" s="19">
        <v>358954</v>
      </c>
      <c r="M73" s="19"/>
      <c r="N73" s="17" t="s">
        <v>115</v>
      </c>
      <c r="O73" s="18">
        <v>150000</v>
      </c>
      <c r="P73" s="19" t="s">
        <v>1368</v>
      </c>
      <c r="W73" s="19" t="s">
        <v>966</v>
      </c>
      <c r="X73" s="17" t="s">
        <v>966</v>
      </c>
      <c r="Y73" s="33" t="s">
        <v>951</v>
      </c>
    </row>
    <row r="74" spans="1:25" ht="60">
      <c r="A74" s="19" t="s">
        <v>1047</v>
      </c>
      <c r="B74" s="19" t="s">
        <v>975</v>
      </c>
      <c r="C74" s="19" t="s">
        <v>1048</v>
      </c>
      <c r="F74" s="19" t="s">
        <v>1048</v>
      </c>
      <c r="G74" s="19" t="s">
        <v>1220</v>
      </c>
      <c r="H74" s="17" t="s">
        <v>49</v>
      </c>
      <c r="I74" s="17" t="s">
        <v>1154</v>
      </c>
      <c r="J74" s="17" t="s">
        <v>1155</v>
      </c>
      <c r="K74" s="26">
        <v>400092</v>
      </c>
      <c r="L74" s="19">
        <v>386520</v>
      </c>
      <c r="M74" s="19"/>
      <c r="N74" s="17" t="s">
        <v>115</v>
      </c>
      <c r="O74" s="18">
        <v>207320</v>
      </c>
      <c r="P74" s="19" t="s">
        <v>1369</v>
      </c>
      <c r="W74" s="19" t="s">
        <v>966</v>
      </c>
      <c r="X74" s="17" t="s">
        <v>966</v>
      </c>
      <c r="Y74" s="33" t="s">
        <v>951</v>
      </c>
    </row>
    <row r="75" spans="1:25" ht="45">
      <c r="A75" s="19" t="s">
        <v>978</v>
      </c>
      <c r="B75" s="19" t="s">
        <v>1034</v>
      </c>
      <c r="C75" s="19" t="s">
        <v>1035</v>
      </c>
      <c r="F75" s="19" t="s">
        <v>1035</v>
      </c>
      <c r="G75" s="19" t="s">
        <v>1213</v>
      </c>
      <c r="H75" s="17" t="s">
        <v>49</v>
      </c>
      <c r="I75" s="17" t="s">
        <v>1161</v>
      </c>
      <c r="J75" s="17" t="s">
        <v>1221</v>
      </c>
      <c r="K75" s="26">
        <v>572103</v>
      </c>
      <c r="L75" s="19">
        <v>964891</v>
      </c>
      <c r="N75" s="17" t="s">
        <v>115</v>
      </c>
      <c r="O75" s="18">
        <v>52950</v>
      </c>
      <c r="P75" s="19" t="s">
        <v>1369</v>
      </c>
      <c r="W75" s="19" t="s">
        <v>966</v>
      </c>
      <c r="X75" s="17" t="s">
        <v>966</v>
      </c>
      <c r="Y75" s="33" t="s">
        <v>951</v>
      </c>
    </row>
    <row r="76" spans="1:25" ht="45">
      <c r="A76" s="19" t="s">
        <v>1415</v>
      </c>
      <c r="B76" s="19" t="s">
        <v>994</v>
      </c>
      <c r="C76" s="19" t="s">
        <v>1049</v>
      </c>
      <c r="F76" s="19" t="s">
        <v>1049</v>
      </c>
      <c r="G76" s="19" t="s">
        <v>1222</v>
      </c>
      <c r="H76" s="17" t="s">
        <v>49</v>
      </c>
      <c r="I76" s="17" t="s">
        <v>1191</v>
      </c>
      <c r="J76" s="17" t="s">
        <v>1191</v>
      </c>
      <c r="K76" s="26" t="s">
        <v>1223</v>
      </c>
      <c r="L76" s="19">
        <v>417672</v>
      </c>
      <c r="N76" s="17" t="s">
        <v>115</v>
      </c>
      <c r="O76" s="18">
        <v>123740</v>
      </c>
      <c r="P76" s="19" t="s">
        <v>1370</v>
      </c>
      <c r="W76" s="19" t="s">
        <v>966</v>
      </c>
      <c r="X76" s="17" t="s">
        <v>966</v>
      </c>
      <c r="Y76" s="33" t="s">
        <v>951</v>
      </c>
    </row>
    <row r="77" spans="1:25" ht="45">
      <c r="A77" s="19" t="s">
        <v>1050</v>
      </c>
      <c r="B77" s="19" t="s">
        <v>978</v>
      </c>
      <c r="C77" s="19" t="s">
        <v>1051</v>
      </c>
      <c r="F77" s="19" t="s">
        <v>1051</v>
      </c>
      <c r="G77" s="19" t="s">
        <v>1224</v>
      </c>
      <c r="H77" s="17" t="s">
        <v>49</v>
      </c>
      <c r="I77" s="17" t="s">
        <v>1154</v>
      </c>
      <c r="J77" s="17" t="s">
        <v>1173</v>
      </c>
      <c r="K77" s="26">
        <v>421301</v>
      </c>
      <c r="L77" s="19">
        <v>398062</v>
      </c>
      <c r="N77" s="17" t="s">
        <v>115</v>
      </c>
      <c r="O77" s="18">
        <v>31746</v>
      </c>
      <c r="P77" s="19" t="s">
        <v>1371</v>
      </c>
      <c r="W77" s="19" t="s">
        <v>966</v>
      </c>
      <c r="X77" s="17" t="s">
        <v>966</v>
      </c>
      <c r="Y77" s="33" t="s">
        <v>951</v>
      </c>
    </row>
    <row r="78" spans="1:25" ht="75">
      <c r="A78" s="19" t="s">
        <v>1052</v>
      </c>
      <c r="C78" s="19" t="s">
        <v>67</v>
      </c>
      <c r="F78" s="19" t="s">
        <v>67</v>
      </c>
      <c r="G78" s="19" t="s">
        <v>1225</v>
      </c>
      <c r="H78" s="17" t="s">
        <v>49</v>
      </c>
      <c r="I78" s="17" t="s">
        <v>1226</v>
      </c>
      <c r="J78" s="17" t="s">
        <v>1227</v>
      </c>
      <c r="K78" s="26">
        <v>176032</v>
      </c>
      <c r="L78" s="19">
        <v>975430</v>
      </c>
      <c r="M78" s="19"/>
      <c r="N78" s="17" t="s">
        <v>115</v>
      </c>
      <c r="O78" s="18">
        <v>63123</v>
      </c>
      <c r="P78" s="19" t="s">
        <v>1372</v>
      </c>
      <c r="W78" s="19" t="s">
        <v>966</v>
      </c>
      <c r="X78" s="17" t="s">
        <v>966</v>
      </c>
      <c r="Y78" s="33" t="s">
        <v>951</v>
      </c>
    </row>
    <row r="79" spans="1:25" ht="45">
      <c r="A79" s="19" t="s">
        <v>1053</v>
      </c>
      <c r="B79" s="19" t="s">
        <v>1000</v>
      </c>
      <c r="C79" s="19" t="s">
        <v>1054</v>
      </c>
      <c r="F79" s="19" t="s">
        <v>1054</v>
      </c>
      <c r="G79" s="19" t="s">
        <v>1228</v>
      </c>
      <c r="H79" s="17" t="s">
        <v>49</v>
      </c>
      <c r="I79" s="17" t="s">
        <v>1170</v>
      </c>
      <c r="J79" s="17" t="s">
        <v>1176</v>
      </c>
      <c r="K79" s="26">
        <v>394210</v>
      </c>
      <c r="L79" s="19">
        <v>648519</v>
      </c>
      <c r="M79" s="19"/>
      <c r="N79" s="17" t="s">
        <v>115</v>
      </c>
      <c r="O79" s="18">
        <v>34347</v>
      </c>
      <c r="P79" s="19" t="s">
        <v>1373</v>
      </c>
      <c r="W79" s="19" t="s">
        <v>966</v>
      </c>
      <c r="X79" s="17" t="s">
        <v>966</v>
      </c>
      <c r="Y79" s="33" t="s">
        <v>951</v>
      </c>
    </row>
    <row r="80" spans="1:25" ht="45">
      <c r="A80" s="19" t="s">
        <v>1055</v>
      </c>
      <c r="B80" s="19" t="s">
        <v>1056</v>
      </c>
      <c r="C80" s="19" t="s">
        <v>1057</v>
      </c>
      <c r="F80" s="19" t="s">
        <v>1057</v>
      </c>
      <c r="G80" s="19" t="s">
        <v>1229</v>
      </c>
      <c r="H80" s="17" t="s">
        <v>49</v>
      </c>
      <c r="I80" s="17" t="s">
        <v>1211</v>
      </c>
      <c r="J80" s="17" t="s">
        <v>1212</v>
      </c>
      <c r="K80" s="26">
        <v>500061</v>
      </c>
      <c r="L80" s="19">
        <v>808609</v>
      </c>
      <c r="M80" s="19"/>
      <c r="N80" s="17" t="s">
        <v>115</v>
      </c>
      <c r="O80" s="18">
        <v>111934</v>
      </c>
      <c r="P80" s="19" t="s">
        <v>1374</v>
      </c>
      <c r="W80" s="19" t="s">
        <v>966</v>
      </c>
      <c r="X80" s="17" t="s">
        <v>966</v>
      </c>
      <c r="Y80" s="33" t="s">
        <v>951</v>
      </c>
    </row>
    <row r="81" spans="1:25" ht="60">
      <c r="A81" s="19" t="s">
        <v>1058</v>
      </c>
      <c r="B81" s="19" t="s">
        <v>994</v>
      </c>
      <c r="C81" s="19" t="s">
        <v>1059</v>
      </c>
      <c r="F81" s="19" t="s">
        <v>1059</v>
      </c>
      <c r="G81" s="19" t="s">
        <v>1230</v>
      </c>
      <c r="H81" s="17" t="s">
        <v>49</v>
      </c>
      <c r="I81" s="17" t="s">
        <v>1231</v>
      </c>
      <c r="J81" s="17" t="s">
        <v>1232</v>
      </c>
      <c r="K81" s="26">
        <v>284002</v>
      </c>
      <c r="L81" s="19">
        <v>422549</v>
      </c>
      <c r="M81" s="19"/>
      <c r="N81" s="17" t="s">
        <v>115</v>
      </c>
      <c r="O81" s="18">
        <v>25254</v>
      </c>
      <c r="P81" s="19" t="s">
        <v>1375</v>
      </c>
      <c r="W81" s="19" t="s">
        <v>966</v>
      </c>
      <c r="X81" s="17" t="s">
        <v>966</v>
      </c>
      <c r="Y81" s="33" t="s">
        <v>951</v>
      </c>
    </row>
    <row r="82" spans="1:25" ht="75">
      <c r="A82" s="19" t="s">
        <v>1060</v>
      </c>
      <c r="B82" s="19" t="s">
        <v>1061</v>
      </c>
      <c r="C82" s="19" t="s">
        <v>1062</v>
      </c>
      <c r="F82" s="19" t="s">
        <v>1062</v>
      </c>
      <c r="G82" s="19" t="s">
        <v>1233</v>
      </c>
      <c r="H82" s="17" t="s">
        <v>49</v>
      </c>
      <c r="I82" s="17" t="s">
        <v>1154</v>
      </c>
      <c r="J82" s="17" t="s">
        <v>1155</v>
      </c>
      <c r="K82" s="26">
        <v>400010</v>
      </c>
      <c r="L82" s="19">
        <v>435227</v>
      </c>
      <c r="M82" s="19"/>
      <c r="N82" s="17" t="s">
        <v>115</v>
      </c>
      <c r="O82" s="18">
        <v>500000</v>
      </c>
      <c r="P82" s="19" t="s">
        <v>1376</v>
      </c>
      <c r="W82" s="19" t="s">
        <v>966</v>
      </c>
      <c r="X82" s="17" t="s">
        <v>966</v>
      </c>
      <c r="Y82" s="33" t="s">
        <v>951</v>
      </c>
    </row>
    <row r="83" spans="1:25" ht="75">
      <c r="A83" s="19" t="s">
        <v>1003</v>
      </c>
      <c r="C83" s="19" t="s">
        <v>1013</v>
      </c>
      <c r="F83" s="19" t="s">
        <v>1013</v>
      </c>
      <c r="G83" s="19" t="s">
        <v>1234</v>
      </c>
      <c r="H83" s="17" t="s">
        <v>49</v>
      </c>
      <c r="I83" s="17" t="s">
        <v>1154</v>
      </c>
      <c r="J83" s="17" t="s">
        <v>1155</v>
      </c>
      <c r="K83" s="26">
        <v>400019</v>
      </c>
      <c r="L83" s="19">
        <v>438844</v>
      </c>
      <c r="N83" s="17" t="s">
        <v>115</v>
      </c>
      <c r="O83" s="18">
        <v>5105</v>
      </c>
      <c r="P83" s="19" t="s">
        <v>1377</v>
      </c>
      <c r="W83" s="19" t="s">
        <v>966</v>
      </c>
      <c r="X83" s="17" t="s">
        <v>966</v>
      </c>
      <c r="Y83" s="33" t="s">
        <v>951</v>
      </c>
    </row>
    <row r="84" spans="1:25" ht="60">
      <c r="A84" s="19" t="s">
        <v>1058</v>
      </c>
      <c r="B84" s="19" t="s">
        <v>994</v>
      </c>
      <c r="C84" s="19" t="s">
        <v>1059</v>
      </c>
      <c r="F84" s="19" t="s">
        <v>1059</v>
      </c>
      <c r="G84" s="19" t="s">
        <v>1230</v>
      </c>
      <c r="H84" s="17" t="s">
        <v>49</v>
      </c>
      <c r="I84" s="17" t="s">
        <v>1231</v>
      </c>
      <c r="J84" s="17" t="s">
        <v>1232</v>
      </c>
      <c r="K84" s="26">
        <v>284002</v>
      </c>
      <c r="L84" s="19">
        <v>448006</v>
      </c>
      <c r="N84" s="17" t="s">
        <v>115</v>
      </c>
      <c r="O84" s="18">
        <v>25005</v>
      </c>
      <c r="P84" s="19" t="s">
        <v>1378</v>
      </c>
      <c r="W84" s="19" t="s">
        <v>966</v>
      </c>
      <c r="X84" s="17" t="s">
        <v>966</v>
      </c>
      <c r="Y84" s="33" t="s">
        <v>951</v>
      </c>
    </row>
    <row r="85" spans="1:25" ht="45">
      <c r="A85" s="19" t="s">
        <v>1063</v>
      </c>
      <c r="B85" s="19" t="s">
        <v>1064</v>
      </c>
      <c r="C85" s="19" t="s">
        <v>1065</v>
      </c>
      <c r="F85" s="19" t="s">
        <v>1065</v>
      </c>
      <c r="G85" s="19" t="s">
        <v>1235</v>
      </c>
      <c r="H85" s="17" t="s">
        <v>49</v>
      </c>
      <c r="I85" s="17" t="s">
        <v>1154</v>
      </c>
      <c r="J85" s="17" t="s">
        <v>1181</v>
      </c>
      <c r="K85" s="26">
        <v>411015</v>
      </c>
      <c r="L85" s="19">
        <v>453329</v>
      </c>
      <c r="N85" s="17" t="s">
        <v>115</v>
      </c>
      <c r="O85" s="18">
        <v>6367</v>
      </c>
      <c r="P85" s="19" t="s">
        <v>1379</v>
      </c>
      <c r="W85" s="19" t="s">
        <v>966</v>
      </c>
      <c r="X85" s="17" t="s">
        <v>966</v>
      </c>
      <c r="Y85" s="33" t="s">
        <v>951</v>
      </c>
    </row>
    <row r="86" spans="1:25" ht="90">
      <c r="A86" s="19" t="s">
        <v>1066</v>
      </c>
      <c r="B86" s="19" t="s">
        <v>1413</v>
      </c>
      <c r="C86" s="19" t="s">
        <v>1067</v>
      </c>
      <c r="F86" s="19" t="s">
        <v>1067</v>
      </c>
      <c r="G86" s="19" t="s">
        <v>1236</v>
      </c>
      <c r="H86" s="17" t="s">
        <v>49</v>
      </c>
      <c r="I86" s="17" t="s">
        <v>42</v>
      </c>
      <c r="J86" s="17" t="s">
        <v>1237</v>
      </c>
      <c r="K86" s="26">
        <v>641028</v>
      </c>
      <c r="L86" s="19">
        <v>461067</v>
      </c>
      <c r="M86" s="19"/>
      <c r="N86" s="17" t="s">
        <v>115</v>
      </c>
      <c r="O86" s="18">
        <v>125641</v>
      </c>
      <c r="P86" s="19" t="s">
        <v>1380</v>
      </c>
      <c r="W86" s="19" t="s">
        <v>966</v>
      </c>
      <c r="X86" s="17" t="s">
        <v>966</v>
      </c>
      <c r="Y86" s="33" t="s">
        <v>951</v>
      </c>
    </row>
    <row r="87" spans="1:25" ht="90">
      <c r="A87" s="19" t="s">
        <v>1000</v>
      </c>
      <c r="C87" s="19" t="s">
        <v>1068</v>
      </c>
      <c r="F87" s="19" t="s">
        <v>1068</v>
      </c>
      <c r="G87" s="19" t="s">
        <v>1238</v>
      </c>
      <c r="H87" s="17" t="s">
        <v>49</v>
      </c>
      <c r="I87" s="17" t="s">
        <v>42</v>
      </c>
      <c r="J87" s="17" t="s">
        <v>1239</v>
      </c>
      <c r="K87" s="26">
        <v>625012</v>
      </c>
      <c r="L87" s="19">
        <v>996900</v>
      </c>
      <c r="M87" s="19"/>
      <c r="N87" s="17" t="s">
        <v>115</v>
      </c>
      <c r="O87" s="18">
        <v>26475</v>
      </c>
      <c r="P87" s="19" t="s">
        <v>1381</v>
      </c>
      <c r="W87" s="19" t="s">
        <v>966</v>
      </c>
      <c r="X87" s="17" t="s">
        <v>966</v>
      </c>
      <c r="Y87" s="33" t="s">
        <v>951</v>
      </c>
    </row>
    <row r="88" spans="1:25" ht="90">
      <c r="A88" s="19" t="s">
        <v>1069</v>
      </c>
      <c r="B88" s="19" t="s">
        <v>1070</v>
      </c>
      <c r="C88" s="19" t="s">
        <v>1071</v>
      </c>
      <c r="F88" s="19" t="s">
        <v>1071</v>
      </c>
      <c r="G88" s="19" t="s">
        <v>1240</v>
      </c>
      <c r="H88" s="17" t="s">
        <v>49</v>
      </c>
      <c r="I88" s="17" t="s">
        <v>1154</v>
      </c>
      <c r="J88" s="17" t="s">
        <v>1155</v>
      </c>
      <c r="K88" s="26">
        <v>400037</v>
      </c>
      <c r="L88" s="19">
        <v>641581</v>
      </c>
      <c r="M88" s="19"/>
      <c r="N88" s="17" t="s">
        <v>234</v>
      </c>
      <c r="O88" s="18">
        <v>1557</v>
      </c>
      <c r="P88" s="19" t="s">
        <v>1382</v>
      </c>
      <c r="W88" s="19" t="s">
        <v>966</v>
      </c>
      <c r="X88" s="17" t="s">
        <v>966</v>
      </c>
      <c r="Y88" s="33" t="s">
        <v>950</v>
      </c>
    </row>
    <row r="89" spans="1:25" ht="45">
      <c r="A89" s="19" t="s">
        <v>1072</v>
      </c>
      <c r="B89" s="19" t="s">
        <v>1413</v>
      </c>
      <c r="C89" s="19" t="s">
        <v>1046</v>
      </c>
      <c r="F89" s="19" t="s">
        <v>1046</v>
      </c>
      <c r="G89" s="19" t="s">
        <v>1241</v>
      </c>
      <c r="H89" s="17" t="s">
        <v>49</v>
      </c>
      <c r="I89" s="17" t="s">
        <v>1242</v>
      </c>
      <c r="J89" s="17" t="s">
        <v>1243</v>
      </c>
      <c r="K89" s="26">
        <v>122001</v>
      </c>
      <c r="L89" s="19">
        <v>562258</v>
      </c>
      <c r="M89" s="19"/>
      <c r="N89" s="17" t="s">
        <v>234</v>
      </c>
      <c r="O89" s="18">
        <v>148706</v>
      </c>
      <c r="P89" s="19" t="s">
        <v>1383</v>
      </c>
      <c r="W89" s="19" t="s">
        <v>966</v>
      </c>
      <c r="X89" s="17" t="s">
        <v>966</v>
      </c>
      <c r="Y89" s="33" t="s">
        <v>950</v>
      </c>
    </row>
    <row r="90" spans="1:25" ht="75">
      <c r="A90" s="19" t="s">
        <v>1073</v>
      </c>
      <c r="B90" s="19" t="s">
        <v>978</v>
      </c>
      <c r="C90" s="19" t="s">
        <v>995</v>
      </c>
      <c r="F90" s="19" t="s">
        <v>995</v>
      </c>
      <c r="G90" s="19" t="s">
        <v>1244</v>
      </c>
      <c r="H90" s="17" t="s">
        <v>49</v>
      </c>
      <c r="I90" s="17" t="s">
        <v>1170</v>
      </c>
      <c r="J90" s="17" t="s">
        <v>1176</v>
      </c>
      <c r="K90" s="26">
        <v>395007</v>
      </c>
      <c r="L90" s="19">
        <v>584852</v>
      </c>
      <c r="M90" s="19"/>
      <c r="N90" s="17" t="s">
        <v>234</v>
      </c>
      <c r="O90" s="18">
        <v>1606</v>
      </c>
      <c r="P90" s="19" t="s">
        <v>1384</v>
      </c>
      <c r="W90" s="19" t="s">
        <v>966</v>
      </c>
      <c r="X90" s="17" t="s">
        <v>966</v>
      </c>
      <c r="Y90" s="33" t="s">
        <v>950</v>
      </c>
    </row>
    <row r="91" spans="1:25" ht="75">
      <c r="A91" s="19" t="s">
        <v>1073</v>
      </c>
      <c r="B91" s="19" t="s">
        <v>978</v>
      </c>
      <c r="C91" s="19" t="s">
        <v>995</v>
      </c>
      <c r="F91" s="19" t="s">
        <v>995</v>
      </c>
      <c r="G91" s="19" t="s">
        <v>1245</v>
      </c>
      <c r="H91" s="17" t="s">
        <v>49</v>
      </c>
      <c r="I91" s="17" t="s">
        <v>1170</v>
      </c>
      <c r="J91" s="17" t="s">
        <v>1176</v>
      </c>
      <c r="K91" s="26">
        <v>395007</v>
      </c>
      <c r="L91" s="19">
        <v>584852</v>
      </c>
      <c r="N91" s="17" t="s">
        <v>234</v>
      </c>
      <c r="O91" s="18">
        <v>1625</v>
      </c>
      <c r="P91" s="19" t="s">
        <v>1385</v>
      </c>
      <c r="W91" s="19" t="s">
        <v>966</v>
      </c>
      <c r="X91" s="17" t="s">
        <v>966</v>
      </c>
      <c r="Y91" s="33" t="s">
        <v>950</v>
      </c>
    </row>
    <row r="92" spans="1:25" ht="45">
      <c r="A92" s="19" t="s">
        <v>1420</v>
      </c>
      <c r="B92" s="19" t="s">
        <v>1413</v>
      </c>
      <c r="C92" s="19" t="s">
        <v>1421</v>
      </c>
      <c r="F92" s="19" t="s">
        <v>1421</v>
      </c>
      <c r="G92" s="19" t="s">
        <v>1246</v>
      </c>
      <c r="H92" s="17" t="s">
        <v>49</v>
      </c>
      <c r="I92" s="17" t="s">
        <v>1191</v>
      </c>
      <c r="J92" s="17" t="s">
        <v>1191</v>
      </c>
      <c r="K92" s="26">
        <v>110025</v>
      </c>
      <c r="L92" s="19">
        <v>194354</v>
      </c>
      <c r="N92" s="17" t="s">
        <v>234</v>
      </c>
      <c r="O92" s="18">
        <v>30238</v>
      </c>
      <c r="P92" s="19" t="s">
        <v>1386</v>
      </c>
      <c r="W92" s="19" t="s">
        <v>966</v>
      </c>
      <c r="X92" s="17" t="s">
        <v>966</v>
      </c>
      <c r="Y92" s="33" t="s">
        <v>951</v>
      </c>
    </row>
    <row r="93" spans="1:25" ht="45">
      <c r="A93" s="19" t="s">
        <v>1420</v>
      </c>
      <c r="B93" s="19" t="s">
        <v>1413</v>
      </c>
      <c r="C93" s="19" t="s">
        <v>1421</v>
      </c>
      <c r="F93" s="19" t="s">
        <v>1421</v>
      </c>
      <c r="G93" s="19" t="s">
        <v>1246</v>
      </c>
      <c r="H93" s="17" t="s">
        <v>49</v>
      </c>
      <c r="I93" s="17" t="s">
        <v>1191</v>
      </c>
      <c r="J93" s="17" t="s">
        <v>1191</v>
      </c>
      <c r="K93" s="26">
        <v>110025</v>
      </c>
      <c r="L93" s="19">
        <v>266344</v>
      </c>
      <c r="N93" s="17" t="s">
        <v>234</v>
      </c>
      <c r="O93" s="18">
        <v>40497</v>
      </c>
      <c r="P93" s="19" t="s">
        <v>1386</v>
      </c>
      <c r="W93" s="19" t="s">
        <v>966</v>
      </c>
      <c r="X93" s="17" t="s">
        <v>966</v>
      </c>
      <c r="Y93" s="33" t="s">
        <v>951</v>
      </c>
    </row>
    <row r="94" spans="1:25" ht="45">
      <c r="A94" s="19" t="s">
        <v>1422</v>
      </c>
      <c r="B94" s="19" t="s">
        <v>1147</v>
      </c>
      <c r="C94" s="19" t="s">
        <v>995</v>
      </c>
      <c r="F94" s="19" t="s">
        <v>995</v>
      </c>
      <c r="G94" s="19" t="s">
        <v>1247</v>
      </c>
      <c r="H94" s="17" t="s">
        <v>49</v>
      </c>
      <c r="I94" s="17" t="s">
        <v>1170</v>
      </c>
      <c r="J94" s="17" t="s">
        <v>1248</v>
      </c>
      <c r="K94" s="26">
        <v>396445</v>
      </c>
      <c r="L94" s="19">
        <v>277343</v>
      </c>
      <c r="M94" s="19"/>
      <c r="N94" s="17" t="s">
        <v>234</v>
      </c>
      <c r="O94" s="18">
        <v>4098</v>
      </c>
      <c r="P94" s="19" t="s">
        <v>1387</v>
      </c>
      <c r="W94" s="19" t="s">
        <v>966</v>
      </c>
      <c r="X94" s="17" t="s">
        <v>966</v>
      </c>
      <c r="Y94" s="33" t="s">
        <v>951</v>
      </c>
    </row>
    <row r="95" spans="1:25" ht="45">
      <c r="A95" s="19" t="s">
        <v>1423</v>
      </c>
      <c r="B95" s="19" t="s">
        <v>1424</v>
      </c>
      <c r="C95" s="19" t="s">
        <v>1006</v>
      </c>
      <c r="F95" s="19" t="s">
        <v>1006</v>
      </c>
      <c r="G95" s="19" t="s">
        <v>1249</v>
      </c>
      <c r="H95" s="17" t="s">
        <v>49</v>
      </c>
      <c r="I95" s="17" t="s">
        <v>1154</v>
      </c>
      <c r="J95" s="17" t="s">
        <v>1155</v>
      </c>
      <c r="K95" s="26">
        <v>400006</v>
      </c>
      <c r="L95" s="19">
        <v>436804</v>
      </c>
      <c r="M95" s="19"/>
      <c r="N95" s="17" t="s">
        <v>234</v>
      </c>
      <c r="O95" s="18">
        <v>3045</v>
      </c>
      <c r="P95" s="19" t="s">
        <v>1386</v>
      </c>
      <c r="W95" s="19" t="s">
        <v>966</v>
      </c>
      <c r="X95" s="17" t="s">
        <v>966</v>
      </c>
      <c r="Y95" s="33" t="s">
        <v>951</v>
      </c>
    </row>
    <row r="96" spans="1:25" ht="30">
      <c r="A96" s="19" t="s">
        <v>1014</v>
      </c>
      <c r="B96" s="19" t="s">
        <v>1015</v>
      </c>
      <c r="C96" s="19" t="s">
        <v>1016</v>
      </c>
      <c r="F96" s="19" t="s">
        <v>1016</v>
      </c>
      <c r="G96" s="19" t="s">
        <v>1250</v>
      </c>
      <c r="H96" s="17" t="s">
        <v>49</v>
      </c>
      <c r="I96" s="17" t="s">
        <v>1191</v>
      </c>
      <c r="J96" s="17" t="s">
        <v>1191</v>
      </c>
      <c r="K96" s="26">
        <v>110026</v>
      </c>
      <c r="L96" s="19">
        <v>479599</v>
      </c>
      <c r="M96" s="19"/>
      <c r="N96" s="17" t="s">
        <v>234</v>
      </c>
      <c r="O96" s="18">
        <v>7517</v>
      </c>
      <c r="P96" s="19" t="s">
        <v>1387</v>
      </c>
      <c r="W96" s="19" t="s">
        <v>966</v>
      </c>
      <c r="X96" s="17" t="s">
        <v>966</v>
      </c>
      <c r="Y96" s="33" t="s">
        <v>951</v>
      </c>
    </row>
    <row r="97" spans="1:25" ht="90">
      <c r="A97" s="19" t="s">
        <v>1425</v>
      </c>
      <c r="B97" s="19" t="s">
        <v>1413</v>
      </c>
      <c r="C97" s="19" t="s">
        <v>1426</v>
      </c>
      <c r="F97" s="19" t="s">
        <v>1426</v>
      </c>
      <c r="G97" s="19" t="s">
        <v>1251</v>
      </c>
      <c r="H97" s="17" t="s">
        <v>49</v>
      </c>
      <c r="I97" s="17" t="s">
        <v>1183</v>
      </c>
      <c r="J97" s="17" t="s">
        <v>1184</v>
      </c>
      <c r="K97" s="26">
        <v>700136</v>
      </c>
      <c r="L97" s="19">
        <v>625350</v>
      </c>
      <c r="M97" s="19"/>
      <c r="N97" s="17" t="s">
        <v>234</v>
      </c>
      <c r="O97" s="18">
        <v>39689</v>
      </c>
      <c r="P97" s="19" t="s">
        <v>1387</v>
      </c>
      <c r="W97" s="19" t="s">
        <v>966</v>
      </c>
      <c r="X97" s="17" t="s">
        <v>966</v>
      </c>
      <c r="Y97" s="33" t="s">
        <v>951</v>
      </c>
    </row>
    <row r="98" spans="1:25" ht="60">
      <c r="A98" s="19" t="s">
        <v>1427</v>
      </c>
      <c r="B98" s="19" t="s">
        <v>997</v>
      </c>
      <c r="C98" s="19" t="s">
        <v>1428</v>
      </c>
      <c r="F98" s="19" t="s">
        <v>1428</v>
      </c>
      <c r="G98" s="19" t="s">
        <v>1252</v>
      </c>
      <c r="H98" s="17" t="s">
        <v>49</v>
      </c>
      <c r="I98" s="17" t="s">
        <v>1170</v>
      </c>
      <c r="J98" s="17" t="s">
        <v>1171</v>
      </c>
      <c r="K98" s="26">
        <v>380052</v>
      </c>
      <c r="L98" s="19">
        <v>882323</v>
      </c>
      <c r="M98" s="19"/>
      <c r="N98" s="17" t="s">
        <v>234</v>
      </c>
      <c r="O98" s="18">
        <v>35798</v>
      </c>
      <c r="P98" s="19" t="s">
        <v>1386</v>
      </c>
      <c r="W98" s="19" t="s">
        <v>966</v>
      </c>
      <c r="X98" s="17" t="s">
        <v>966</v>
      </c>
      <c r="Y98" s="33" t="s">
        <v>951</v>
      </c>
    </row>
    <row r="99" spans="1:25" ht="75">
      <c r="A99" s="19" t="s">
        <v>1073</v>
      </c>
      <c r="B99" s="19" t="s">
        <v>978</v>
      </c>
      <c r="C99" s="19" t="s">
        <v>995</v>
      </c>
      <c r="F99" s="19" t="s">
        <v>995</v>
      </c>
      <c r="G99" s="19" t="s">
        <v>1253</v>
      </c>
      <c r="H99" s="17" t="s">
        <v>49</v>
      </c>
      <c r="I99" s="17" t="s">
        <v>1170</v>
      </c>
      <c r="J99" s="17" t="s">
        <v>1176</v>
      </c>
      <c r="K99" s="26">
        <v>395007</v>
      </c>
      <c r="L99" s="19">
        <v>584852</v>
      </c>
      <c r="N99" s="17" t="s">
        <v>234</v>
      </c>
      <c r="O99" s="18">
        <v>1588</v>
      </c>
      <c r="P99" s="19" t="s">
        <v>1387</v>
      </c>
      <c r="W99" s="19" t="s">
        <v>966</v>
      </c>
      <c r="X99" s="17" t="s">
        <v>966</v>
      </c>
      <c r="Y99" s="33" t="s">
        <v>951</v>
      </c>
    </row>
    <row r="100" spans="1:25" ht="75">
      <c r="A100" s="19" t="s">
        <v>1078</v>
      </c>
      <c r="B100" s="19" t="s">
        <v>1032</v>
      </c>
      <c r="C100" s="19" t="s">
        <v>1074</v>
      </c>
      <c r="F100" s="19" t="s">
        <v>1074</v>
      </c>
      <c r="G100" s="19" t="s">
        <v>1254</v>
      </c>
      <c r="H100" s="17" t="s">
        <v>49</v>
      </c>
      <c r="I100" s="17" t="s">
        <v>1154</v>
      </c>
      <c r="J100" s="17" t="s">
        <v>1155</v>
      </c>
      <c r="K100" s="26">
        <v>400053</v>
      </c>
      <c r="L100" s="19">
        <v>662761</v>
      </c>
      <c r="N100" s="17" t="s">
        <v>234</v>
      </c>
      <c r="O100" s="18">
        <v>3351</v>
      </c>
      <c r="P100" s="19" t="s">
        <v>1388</v>
      </c>
      <c r="W100" s="19" t="s">
        <v>966</v>
      </c>
      <c r="X100" s="17" t="s">
        <v>966</v>
      </c>
      <c r="Y100" s="33" t="s">
        <v>951</v>
      </c>
    </row>
    <row r="101" spans="1:25" ht="75">
      <c r="A101" s="19" t="s">
        <v>1078</v>
      </c>
      <c r="B101" s="19" t="s">
        <v>1032</v>
      </c>
      <c r="C101" s="19" t="s">
        <v>1074</v>
      </c>
      <c r="F101" s="19" t="s">
        <v>1074</v>
      </c>
      <c r="G101" s="19" t="s">
        <v>1255</v>
      </c>
      <c r="H101" s="17" t="s">
        <v>49</v>
      </c>
      <c r="I101" s="17" t="s">
        <v>1154</v>
      </c>
      <c r="J101" s="17" t="s">
        <v>1155</v>
      </c>
      <c r="K101" s="26">
        <v>400053</v>
      </c>
      <c r="L101" s="19">
        <v>662761</v>
      </c>
      <c r="N101" s="17" t="s">
        <v>234</v>
      </c>
      <c r="O101" s="18">
        <v>3463</v>
      </c>
      <c r="P101" s="19" t="s">
        <v>1389</v>
      </c>
      <c r="W101" s="19" t="s">
        <v>966</v>
      </c>
      <c r="X101" s="17" t="s">
        <v>966</v>
      </c>
      <c r="Y101" s="33" t="s">
        <v>951</v>
      </c>
    </row>
    <row r="102" spans="1:25" ht="45">
      <c r="A102" s="19" t="s">
        <v>1075</v>
      </c>
      <c r="B102" s="19" t="s">
        <v>1076</v>
      </c>
      <c r="C102" s="19" t="s">
        <v>1077</v>
      </c>
      <c r="F102" s="19" t="s">
        <v>1077</v>
      </c>
      <c r="G102" s="19" t="s">
        <v>1256</v>
      </c>
      <c r="H102" s="17" t="s">
        <v>49</v>
      </c>
      <c r="I102" s="17" t="s">
        <v>1170</v>
      </c>
      <c r="J102" s="17" t="s">
        <v>1248</v>
      </c>
      <c r="K102" s="26">
        <v>396445</v>
      </c>
      <c r="L102" s="19">
        <v>1062687</v>
      </c>
      <c r="M102" s="19"/>
      <c r="N102" s="17" t="s">
        <v>234</v>
      </c>
      <c r="O102" s="18">
        <v>715</v>
      </c>
      <c r="P102" s="19" t="s">
        <v>1390</v>
      </c>
      <c r="W102" s="19" t="s">
        <v>966</v>
      </c>
      <c r="X102" s="17" t="s">
        <v>966</v>
      </c>
      <c r="Y102" s="33" t="s">
        <v>951</v>
      </c>
    </row>
    <row r="103" spans="1:25" ht="75">
      <c r="A103" s="19" t="s">
        <v>1078</v>
      </c>
      <c r="B103" s="19" t="s">
        <v>1032</v>
      </c>
      <c r="C103" s="19" t="s">
        <v>1074</v>
      </c>
      <c r="F103" s="19" t="s">
        <v>1074</v>
      </c>
      <c r="G103" s="19" t="s">
        <v>1255</v>
      </c>
      <c r="H103" s="17" t="s">
        <v>49</v>
      </c>
      <c r="I103" s="17" t="s">
        <v>1154</v>
      </c>
      <c r="J103" s="17" t="s">
        <v>1155</v>
      </c>
      <c r="K103" s="26">
        <v>400053</v>
      </c>
      <c r="L103" s="19">
        <v>662761</v>
      </c>
      <c r="M103" s="19"/>
      <c r="N103" s="17" t="s">
        <v>234</v>
      </c>
      <c r="O103" s="18">
        <v>3352</v>
      </c>
      <c r="P103" s="19" t="s">
        <v>1390</v>
      </c>
      <c r="W103" s="19" t="s">
        <v>966</v>
      </c>
      <c r="X103" s="17" t="s">
        <v>966</v>
      </c>
      <c r="Y103" s="33" t="s">
        <v>951</v>
      </c>
    </row>
    <row r="104" spans="1:25" ht="75">
      <c r="A104" s="19" t="s">
        <v>1078</v>
      </c>
      <c r="B104" s="19" t="s">
        <v>1032</v>
      </c>
      <c r="C104" s="19" t="s">
        <v>1074</v>
      </c>
      <c r="F104" s="19" t="s">
        <v>1074</v>
      </c>
      <c r="G104" s="19" t="s">
        <v>1255</v>
      </c>
      <c r="H104" s="17" t="s">
        <v>49</v>
      </c>
      <c r="I104" s="17" t="s">
        <v>1154</v>
      </c>
      <c r="J104" s="17" t="s">
        <v>1155</v>
      </c>
      <c r="K104" s="26">
        <v>400053</v>
      </c>
      <c r="L104" s="19">
        <v>662762</v>
      </c>
      <c r="M104" s="19"/>
      <c r="N104" s="17" t="s">
        <v>234</v>
      </c>
      <c r="O104" s="18">
        <v>10224</v>
      </c>
      <c r="P104" s="19" t="s">
        <v>1390</v>
      </c>
      <c r="W104" s="19" t="s">
        <v>966</v>
      </c>
      <c r="X104" s="17" t="s">
        <v>966</v>
      </c>
      <c r="Y104" s="33" t="s">
        <v>951</v>
      </c>
    </row>
    <row r="105" spans="1:25" ht="105">
      <c r="A105" s="19" t="s">
        <v>1079</v>
      </c>
      <c r="B105" s="19" t="s">
        <v>1080</v>
      </c>
      <c r="C105" s="19" t="s">
        <v>1081</v>
      </c>
      <c r="F105" s="19" t="s">
        <v>1081</v>
      </c>
      <c r="G105" s="19" t="s">
        <v>1257</v>
      </c>
      <c r="H105" s="17" t="s">
        <v>49</v>
      </c>
      <c r="I105" s="17" t="s">
        <v>1154</v>
      </c>
      <c r="J105" s="17" t="s">
        <v>1155</v>
      </c>
      <c r="K105" s="26">
        <v>400026</v>
      </c>
      <c r="L105" s="19">
        <v>973745</v>
      </c>
      <c r="M105" s="19"/>
      <c r="N105" s="17" t="s">
        <v>234</v>
      </c>
      <c r="O105" s="18">
        <v>7393</v>
      </c>
      <c r="P105" s="19" t="s">
        <v>1390</v>
      </c>
      <c r="W105" s="19" t="s">
        <v>966</v>
      </c>
      <c r="X105" s="17" t="s">
        <v>966</v>
      </c>
      <c r="Y105" s="33" t="s">
        <v>951</v>
      </c>
    </row>
    <row r="106" spans="1:25" ht="75">
      <c r="A106" s="19" t="s">
        <v>1078</v>
      </c>
      <c r="B106" s="19" t="s">
        <v>1032</v>
      </c>
      <c r="C106" s="19" t="s">
        <v>1074</v>
      </c>
      <c r="F106" s="19" t="s">
        <v>1074</v>
      </c>
      <c r="G106" s="19" t="s">
        <v>1255</v>
      </c>
      <c r="H106" s="17" t="s">
        <v>49</v>
      </c>
      <c r="I106" s="17" t="s">
        <v>1154</v>
      </c>
      <c r="J106" s="17" t="s">
        <v>1155</v>
      </c>
      <c r="K106" s="26">
        <v>400053</v>
      </c>
      <c r="L106" s="19">
        <v>662761</v>
      </c>
      <c r="M106" s="19"/>
      <c r="N106" s="17" t="s">
        <v>234</v>
      </c>
      <c r="O106" s="18">
        <v>3464</v>
      </c>
      <c r="P106" s="19" t="s">
        <v>1391</v>
      </c>
      <c r="W106" s="19" t="s">
        <v>966</v>
      </c>
      <c r="X106" s="17" t="s">
        <v>966</v>
      </c>
      <c r="Y106" s="33" t="s">
        <v>951</v>
      </c>
    </row>
    <row r="107" spans="1:25" ht="75">
      <c r="A107" s="19" t="s">
        <v>1078</v>
      </c>
      <c r="B107" s="19" t="s">
        <v>1032</v>
      </c>
      <c r="C107" s="19" t="s">
        <v>1074</v>
      </c>
      <c r="F107" s="19" t="s">
        <v>1074</v>
      </c>
      <c r="G107" s="19" t="s">
        <v>1255</v>
      </c>
      <c r="H107" s="17" t="s">
        <v>49</v>
      </c>
      <c r="I107" s="17" t="s">
        <v>1154</v>
      </c>
      <c r="J107" s="17" t="s">
        <v>1155</v>
      </c>
      <c r="K107" s="26">
        <v>400053</v>
      </c>
      <c r="L107" s="19">
        <v>662761</v>
      </c>
      <c r="N107" s="17" t="s">
        <v>234</v>
      </c>
      <c r="O107" s="18">
        <v>3462</v>
      </c>
      <c r="P107" s="19" t="s">
        <v>1392</v>
      </c>
      <c r="W107" s="19" t="s">
        <v>966</v>
      </c>
      <c r="X107" s="17" t="s">
        <v>966</v>
      </c>
      <c r="Y107" s="33" t="s">
        <v>951</v>
      </c>
    </row>
    <row r="108" spans="1:25" ht="45">
      <c r="A108" s="19" t="s">
        <v>1082</v>
      </c>
      <c r="C108" s="19" t="s">
        <v>1018</v>
      </c>
      <c r="F108" s="19" t="s">
        <v>1018</v>
      </c>
      <c r="G108" s="19" t="s">
        <v>1258</v>
      </c>
      <c r="H108" s="17" t="s">
        <v>49</v>
      </c>
      <c r="I108" s="17" t="s">
        <v>1161</v>
      </c>
      <c r="J108" s="17" t="s">
        <v>1259</v>
      </c>
      <c r="K108" s="26">
        <v>570006</v>
      </c>
      <c r="L108" s="19">
        <v>916199</v>
      </c>
      <c r="N108" s="17" t="s">
        <v>234</v>
      </c>
      <c r="O108" s="18">
        <v>136</v>
      </c>
      <c r="P108" s="19" t="s">
        <v>1392</v>
      </c>
      <c r="W108" s="19" t="s">
        <v>966</v>
      </c>
      <c r="X108" s="17" t="s">
        <v>966</v>
      </c>
      <c r="Y108" s="33" t="s">
        <v>951</v>
      </c>
    </row>
    <row r="109" spans="1:25" ht="75">
      <c r="A109" s="19" t="s">
        <v>1078</v>
      </c>
      <c r="B109" s="19" t="s">
        <v>1032</v>
      </c>
      <c r="C109" s="19" t="s">
        <v>1074</v>
      </c>
      <c r="F109" s="19" t="s">
        <v>1074</v>
      </c>
      <c r="G109" s="19" t="s">
        <v>1255</v>
      </c>
      <c r="H109" s="17" t="s">
        <v>49</v>
      </c>
      <c r="I109" s="17" t="s">
        <v>1154</v>
      </c>
      <c r="J109" s="17" t="s">
        <v>1155</v>
      </c>
      <c r="K109" s="26">
        <v>400053</v>
      </c>
      <c r="L109" s="19">
        <v>662761</v>
      </c>
      <c r="N109" s="17" t="s">
        <v>234</v>
      </c>
      <c r="O109" s="18">
        <v>3351</v>
      </c>
      <c r="P109" s="19" t="s">
        <v>1370</v>
      </c>
      <c r="W109" s="19" t="s">
        <v>966</v>
      </c>
      <c r="X109" s="17" t="s">
        <v>966</v>
      </c>
      <c r="Y109" s="33" t="s">
        <v>951</v>
      </c>
    </row>
    <row r="110" spans="1:25" ht="75">
      <c r="A110" s="19" t="s">
        <v>1078</v>
      </c>
      <c r="B110" s="19" t="s">
        <v>1032</v>
      </c>
      <c r="C110" s="19" t="s">
        <v>1074</v>
      </c>
      <c r="F110" s="19" t="s">
        <v>1074</v>
      </c>
      <c r="G110" s="19" t="s">
        <v>1255</v>
      </c>
      <c r="H110" s="17" t="s">
        <v>49</v>
      </c>
      <c r="I110" s="17" t="s">
        <v>1154</v>
      </c>
      <c r="J110" s="17" t="s">
        <v>1155</v>
      </c>
      <c r="K110" s="24">
        <v>400053</v>
      </c>
      <c r="L110" s="19">
        <v>662762</v>
      </c>
      <c r="N110" s="17" t="s">
        <v>234</v>
      </c>
      <c r="O110" s="18">
        <v>10337</v>
      </c>
      <c r="P110" s="19" t="s">
        <v>1370</v>
      </c>
      <c r="W110" s="19" t="s">
        <v>966</v>
      </c>
      <c r="X110" s="17" t="s">
        <v>966</v>
      </c>
      <c r="Y110" s="33" t="s">
        <v>951</v>
      </c>
    </row>
    <row r="111" spans="1:25" ht="45">
      <c r="A111" s="19" t="s">
        <v>1082</v>
      </c>
      <c r="B111" s="19" t="s">
        <v>1018</v>
      </c>
      <c r="C111" s="19" t="s">
        <v>1018</v>
      </c>
      <c r="F111" s="19" t="s">
        <v>1018</v>
      </c>
      <c r="G111" s="19" t="s">
        <v>1258</v>
      </c>
      <c r="H111" s="17" t="s">
        <v>49</v>
      </c>
      <c r="I111" s="17" t="s">
        <v>1161</v>
      </c>
      <c r="J111" s="17" t="s">
        <v>1259</v>
      </c>
      <c r="K111" s="24">
        <v>570006</v>
      </c>
      <c r="L111" s="19">
        <v>916199</v>
      </c>
      <c r="N111" s="17" t="s">
        <v>234</v>
      </c>
      <c r="O111" s="18">
        <v>132</v>
      </c>
      <c r="P111" s="19" t="s">
        <v>1370</v>
      </c>
      <c r="W111" s="19" t="s">
        <v>966</v>
      </c>
      <c r="X111" s="17" t="s">
        <v>966</v>
      </c>
      <c r="Y111" s="33" t="s">
        <v>951</v>
      </c>
    </row>
    <row r="112" spans="1:25" ht="90">
      <c r="A112" s="19" t="s">
        <v>1083</v>
      </c>
      <c r="B112" s="19" t="s">
        <v>1084</v>
      </c>
      <c r="C112" s="19" t="s">
        <v>1085</v>
      </c>
      <c r="F112" s="19" t="s">
        <v>1085</v>
      </c>
      <c r="G112" s="19" t="s">
        <v>1260</v>
      </c>
      <c r="H112" s="17" t="s">
        <v>49</v>
      </c>
      <c r="I112" s="17" t="s">
        <v>1154</v>
      </c>
      <c r="J112" s="17" t="s">
        <v>1155</v>
      </c>
      <c r="K112" s="24">
        <v>400022</v>
      </c>
      <c r="L112" s="19">
        <v>141978</v>
      </c>
      <c r="N112" s="17" t="s">
        <v>234</v>
      </c>
      <c r="O112" s="18">
        <v>860</v>
      </c>
      <c r="P112" s="19" t="s">
        <v>1370</v>
      </c>
      <c r="W112" s="19" t="s">
        <v>966</v>
      </c>
      <c r="X112" s="17" t="s">
        <v>966</v>
      </c>
      <c r="Y112" s="33" t="s">
        <v>951</v>
      </c>
    </row>
    <row r="113" spans="1:25" ht="60">
      <c r="A113" s="19" t="s">
        <v>1086</v>
      </c>
      <c r="B113" s="19" t="s">
        <v>1413</v>
      </c>
      <c r="C113" s="19" t="s">
        <v>1087</v>
      </c>
      <c r="F113" s="19" t="s">
        <v>1087</v>
      </c>
      <c r="G113" s="19" t="s">
        <v>1261</v>
      </c>
      <c r="H113" s="17" t="s">
        <v>49</v>
      </c>
      <c r="I113" s="17" t="s">
        <v>1154</v>
      </c>
      <c r="J113" s="17" t="s">
        <v>1155</v>
      </c>
      <c r="K113" s="24">
        <v>400097</v>
      </c>
      <c r="L113" s="19">
        <v>495514</v>
      </c>
      <c r="N113" s="17" t="s">
        <v>234</v>
      </c>
      <c r="O113" s="18">
        <v>1805</v>
      </c>
      <c r="P113" s="19" t="s">
        <v>1370</v>
      </c>
      <c r="W113" s="19" t="s">
        <v>966</v>
      </c>
      <c r="X113" s="17" t="s">
        <v>966</v>
      </c>
      <c r="Y113" s="33" t="s">
        <v>951</v>
      </c>
    </row>
    <row r="114" spans="1:25" ht="75">
      <c r="A114" s="19" t="s">
        <v>1088</v>
      </c>
      <c r="B114" s="19" t="s">
        <v>1413</v>
      </c>
      <c r="C114" s="19" t="s">
        <v>1089</v>
      </c>
      <c r="F114" s="19" t="s">
        <v>1089</v>
      </c>
      <c r="G114" s="19" t="s">
        <v>1262</v>
      </c>
      <c r="H114" s="17" t="s">
        <v>49</v>
      </c>
      <c r="I114" s="17" t="s">
        <v>1154</v>
      </c>
      <c r="J114" s="17" t="s">
        <v>1155</v>
      </c>
      <c r="K114" s="24">
        <v>400022</v>
      </c>
      <c r="L114" s="19">
        <v>546274</v>
      </c>
      <c r="N114" s="17" t="s">
        <v>234</v>
      </c>
      <c r="O114" s="18">
        <v>1108</v>
      </c>
      <c r="P114" s="19" t="s">
        <v>1370</v>
      </c>
      <c r="W114" s="19" t="s">
        <v>966</v>
      </c>
      <c r="X114" s="17" t="s">
        <v>966</v>
      </c>
      <c r="Y114" s="33" t="s">
        <v>951</v>
      </c>
    </row>
    <row r="115" spans="1:25" ht="105">
      <c r="A115" s="19" t="s">
        <v>1079</v>
      </c>
      <c r="B115" s="19" t="s">
        <v>1080</v>
      </c>
      <c r="C115" s="19" t="s">
        <v>1081</v>
      </c>
      <c r="F115" s="19" t="s">
        <v>1081</v>
      </c>
      <c r="G115" s="19" t="s">
        <v>1257</v>
      </c>
      <c r="H115" s="17" t="s">
        <v>49</v>
      </c>
      <c r="I115" s="17" t="s">
        <v>1154</v>
      </c>
      <c r="J115" s="17" t="s">
        <v>1155</v>
      </c>
      <c r="K115" s="24">
        <v>400026</v>
      </c>
      <c r="L115" s="19">
        <v>973745</v>
      </c>
      <c r="N115" s="17" t="s">
        <v>234</v>
      </c>
      <c r="O115" s="18">
        <v>7475</v>
      </c>
      <c r="P115" s="19" t="s">
        <v>1370</v>
      </c>
      <c r="W115" s="19" t="s">
        <v>966</v>
      </c>
      <c r="X115" s="17" t="s">
        <v>966</v>
      </c>
      <c r="Y115" s="33" t="s">
        <v>951</v>
      </c>
    </row>
    <row r="116" spans="1:25" ht="45">
      <c r="A116" s="19" t="s">
        <v>1075</v>
      </c>
      <c r="B116" s="19" t="s">
        <v>1076</v>
      </c>
      <c r="C116" s="19" t="s">
        <v>1077</v>
      </c>
      <c r="F116" s="19" t="s">
        <v>1077</v>
      </c>
      <c r="G116" s="19" t="s">
        <v>1256</v>
      </c>
      <c r="H116" s="17" t="s">
        <v>49</v>
      </c>
      <c r="I116" s="17" t="s">
        <v>1170</v>
      </c>
      <c r="J116" s="17" t="s">
        <v>1248</v>
      </c>
      <c r="K116" s="24">
        <v>396445</v>
      </c>
      <c r="L116" s="19">
        <v>1062687</v>
      </c>
      <c r="N116" s="17" t="s">
        <v>234</v>
      </c>
      <c r="O116" s="18">
        <v>1289</v>
      </c>
      <c r="P116" s="19" t="s">
        <v>1370</v>
      </c>
      <c r="W116" s="19" t="s">
        <v>966</v>
      </c>
      <c r="X116" s="17" t="s">
        <v>966</v>
      </c>
      <c r="Y116" s="33" t="s">
        <v>951</v>
      </c>
    </row>
    <row r="117" spans="1:25" ht="75">
      <c r="A117" s="19" t="s">
        <v>1073</v>
      </c>
      <c r="B117" s="19" t="s">
        <v>978</v>
      </c>
      <c r="C117" s="19" t="s">
        <v>995</v>
      </c>
      <c r="F117" s="19" t="s">
        <v>995</v>
      </c>
      <c r="G117" s="19" t="s">
        <v>1253</v>
      </c>
      <c r="H117" s="17" t="s">
        <v>49</v>
      </c>
      <c r="I117" s="17" t="s">
        <v>1170</v>
      </c>
      <c r="J117" s="17" t="s">
        <v>1176</v>
      </c>
      <c r="K117" s="24">
        <v>395007</v>
      </c>
      <c r="L117" s="19">
        <v>584852</v>
      </c>
      <c r="N117" s="17" t="s">
        <v>234</v>
      </c>
      <c r="O117" s="18">
        <v>1625</v>
      </c>
      <c r="P117" s="19" t="s">
        <v>1370</v>
      </c>
      <c r="W117" s="19" t="s">
        <v>966</v>
      </c>
      <c r="X117" s="17" t="s">
        <v>966</v>
      </c>
      <c r="Y117" s="33" t="s">
        <v>951</v>
      </c>
    </row>
    <row r="118" spans="1:25" ht="30">
      <c r="A118" s="19" t="s">
        <v>1090</v>
      </c>
      <c r="B118" s="19" t="s">
        <v>1064</v>
      </c>
      <c r="C118" s="19" t="s">
        <v>1091</v>
      </c>
      <c r="F118" s="19" t="s">
        <v>1091</v>
      </c>
      <c r="G118" s="19" t="s">
        <v>1263</v>
      </c>
      <c r="H118" s="17" t="s">
        <v>49</v>
      </c>
      <c r="I118" s="17" t="s">
        <v>1154</v>
      </c>
      <c r="J118" s="17" t="s">
        <v>1264</v>
      </c>
      <c r="K118" s="24">
        <v>424001</v>
      </c>
      <c r="L118" s="19">
        <v>375193</v>
      </c>
      <c r="N118" s="17" t="s">
        <v>234</v>
      </c>
      <c r="O118" s="18">
        <v>247</v>
      </c>
      <c r="P118" s="19" t="s">
        <v>1393</v>
      </c>
      <c r="W118" s="19" t="s">
        <v>966</v>
      </c>
      <c r="X118" s="17" t="s">
        <v>966</v>
      </c>
      <c r="Y118" s="33" t="s">
        <v>951</v>
      </c>
    </row>
    <row r="119" spans="1:25" ht="75">
      <c r="A119" s="19" t="s">
        <v>1078</v>
      </c>
      <c r="B119" s="19" t="s">
        <v>1032</v>
      </c>
      <c r="C119" s="19" t="s">
        <v>1074</v>
      </c>
      <c r="F119" s="19" t="s">
        <v>1074</v>
      </c>
      <c r="G119" s="19" t="s">
        <v>1255</v>
      </c>
      <c r="H119" s="17" t="s">
        <v>49</v>
      </c>
      <c r="I119" s="17" t="s">
        <v>1154</v>
      </c>
      <c r="J119" s="17" t="s">
        <v>1155</v>
      </c>
      <c r="K119" s="24">
        <v>400053</v>
      </c>
      <c r="L119" s="19">
        <v>662761</v>
      </c>
      <c r="N119" s="17" t="s">
        <v>234</v>
      </c>
      <c r="O119" s="18">
        <v>3463</v>
      </c>
      <c r="P119" s="19" t="s">
        <v>1394</v>
      </c>
      <c r="W119" s="19" t="s">
        <v>966</v>
      </c>
      <c r="X119" s="17" t="s">
        <v>966</v>
      </c>
      <c r="Y119" s="33" t="s">
        <v>951</v>
      </c>
    </row>
    <row r="120" spans="1:25" ht="45">
      <c r="A120" s="19" t="s">
        <v>1082</v>
      </c>
      <c r="C120" s="19" t="s">
        <v>1018</v>
      </c>
      <c r="F120" s="19" t="s">
        <v>1018</v>
      </c>
      <c r="G120" s="19" t="s">
        <v>1258</v>
      </c>
      <c r="H120" s="17" t="s">
        <v>49</v>
      </c>
      <c r="I120" s="17" t="s">
        <v>1161</v>
      </c>
      <c r="J120" s="17" t="s">
        <v>1259</v>
      </c>
      <c r="K120" s="24">
        <v>570006</v>
      </c>
      <c r="L120" s="19">
        <v>916199</v>
      </c>
      <c r="N120" s="17" t="s">
        <v>234</v>
      </c>
      <c r="O120" s="18">
        <v>136</v>
      </c>
      <c r="P120" s="19" t="s">
        <v>1394</v>
      </c>
      <c r="W120" s="19" t="s">
        <v>966</v>
      </c>
      <c r="X120" s="17" t="s">
        <v>966</v>
      </c>
      <c r="Y120" s="33" t="s">
        <v>951</v>
      </c>
    </row>
    <row r="121" spans="1:25" ht="75">
      <c r="A121" s="19" t="s">
        <v>1088</v>
      </c>
      <c r="B121" s="19" t="s">
        <v>1413</v>
      </c>
      <c r="C121" s="19" t="s">
        <v>1089</v>
      </c>
      <c r="F121" s="19" t="s">
        <v>1089</v>
      </c>
      <c r="G121" s="19" t="s">
        <v>1262</v>
      </c>
      <c r="H121" s="17" t="s">
        <v>49</v>
      </c>
      <c r="I121" s="17" t="s">
        <v>1154</v>
      </c>
      <c r="J121" s="17" t="s">
        <v>1155</v>
      </c>
      <c r="K121" s="24">
        <v>400022</v>
      </c>
      <c r="L121" s="19">
        <v>546274</v>
      </c>
      <c r="N121" s="17" t="s">
        <v>234</v>
      </c>
      <c r="O121" s="18">
        <v>1145</v>
      </c>
      <c r="P121" s="19" t="s">
        <v>1394</v>
      </c>
      <c r="W121" s="19" t="s">
        <v>966</v>
      </c>
      <c r="X121" s="17" t="s">
        <v>966</v>
      </c>
      <c r="Y121" s="33" t="s">
        <v>951</v>
      </c>
    </row>
    <row r="122" spans="1:25" ht="75">
      <c r="A122" s="19" t="s">
        <v>1078</v>
      </c>
      <c r="B122" s="19" t="s">
        <v>1032</v>
      </c>
      <c r="C122" s="19" t="s">
        <v>1074</v>
      </c>
      <c r="F122" s="19" t="s">
        <v>1074</v>
      </c>
      <c r="G122" s="19" t="s">
        <v>1255</v>
      </c>
      <c r="H122" s="17" t="s">
        <v>49</v>
      </c>
      <c r="I122" s="17" t="s">
        <v>1154</v>
      </c>
      <c r="J122" s="17" t="s">
        <v>1155</v>
      </c>
      <c r="K122" s="24">
        <v>400053</v>
      </c>
      <c r="L122" s="19">
        <v>662761</v>
      </c>
      <c r="N122" s="17" t="s">
        <v>234</v>
      </c>
      <c r="O122" s="18">
        <v>3352</v>
      </c>
      <c r="P122" s="19" t="s">
        <v>1395</v>
      </c>
      <c r="W122" s="19" t="s">
        <v>966</v>
      </c>
      <c r="X122" s="17" t="s">
        <v>966</v>
      </c>
      <c r="Y122" s="33" t="s">
        <v>951</v>
      </c>
    </row>
    <row r="123" spans="1:25" ht="45">
      <c r="A123" s="19" t="s">
        <v>1082</v>
      </c>
      <c r="C123" s="19" t="s">
        <v>1018</v>
      </c>
      <c r="F123" s="19" t="s">
        <v>1018</v>
      </c>
      <c r="G123" s="19" t="s">
        <v>1258</v>
      </c>
      <c r="H123" s="17" t="s">
        <v>49</v>
      </c>
      <c r="I123" s="17" t="s">
        <v>1161</v>
      </c>
      <c r="J123" s="17" t="s">
        <v>1259</v>
      </c>
      <c r="K123" s="24">
        <v>570006</v>
      </c>
      <c r="L123" s="19">
        <v>916199</v>
      </c>
      <c r="N123" s="17" t="s">
        <v>234</v>
      </c>
      <c r="O123" s="18">
        <v>132</v>
      </c>
      <c r="P123" s="19" t="s">
        <v>1395</v>
      </c>
      <c r="W123" s="19" t="s">
        <v>966</v>
      </c>
      <c r="X123" s="17" t="s">
        <v>966</v>
      </c>
      <c r="Y123" s="33" t="s">
        <v>951</v>
      </c>
    </row>
    <row r="124" spans="1:25" ht="75">
      <c r="A124" s="19" t="s">
        <v>1088</v>
      </c>
      <c r="B124" s="19" t="s">
        <v>1413</v>
      </c>
      <c r="C124" s="19" t="s">
        <v>1089</v>
      </c>
      <c r="F124" s="19" t="s">
        <v>1089</v>
      </c>
      <c r="G124" s="19" t="s">
        <v>1262</v>
      </c>
      <c r="H124" s="17" t="s">
        <v>49</v>
      </c>
      <c r="I124" s="17" t="s">
        <v>1154</v>
      </c>
      <c r="J124" s="17" t="s">
        <v>1155</v>
      </c>
      <c r="K124" s="24">
        <v>400022</v>
      </c>
      <c r="L124" s="19">
        <v>546274</v>
      </c>
      <c r="N124" s="17" t="s">
        <v>234</v>
      </c>
      <c r="O124" s="18">
        <v>1108</v>
      </c>
      <c r="P124" s="19" t="s">
        <v>1395</v>
      </c>
      <c r="W124" s="19" t="s">
        <v>966</v>
      </c>
      <c r="X124" s="17" t="s">
        <v>966</v>
      </c>
      <c r="Y124" s="33" t="s">
        <v>951</v>
      </c>
    </row>
    <row r="125" spans="1:25" ht="75">
      <c r="A125" s="19" t="s">
        <v>1092</v>
      </c>
      <c r="B125" s="19" t="s">
        <v>1000</v>
      </c>
      <c r="C125" s="19" t="s">
        <v>1093</v>
      </c>
      <c r="F125" s="19" t="s">
        <v>1093</v>
      </c>
      <c r="G125" s="19" t="s">
        <v>1265</v>
      </c>
      <c r="H125" s="17" t="s">
        <v>49</v>
      </c>
      <c r="I125" s="17" t="s">
        <v>1170</v>
      </c>
      <c r="J125" s="17" t="s">
        <v>1266</v>
      </c>
      <c r="K125" s="24">
        <v>363020</v>
      </c>
      <c r="L125" s="19">
        <v>1080520</v>
      </c>
      <c r="N125" s="17" t="s">
        <v>234</v>
      </c>
      <c r="O125" s="18">
        <v>240</v>
      </c>
      <c r="P125" s="19" t="s">
        <v>1395</v>
      </c>
      <c r="W125" s="19" t="s">
        <v>966</v>
      </c>
      <c r="X125" s="17" t="s">
        <v>966</v>
      </c>
      <c r="Y125" s="33" t="s">
        <v>951</v>
      </c>
    </row>
    <row r="126" spans="1:25" ht="75">
      <c r="A126" s="19" t="s">
        <v>1092</v>
      </c>
      <c r="B126" s="19" t="s">
        <v>1000</v>
      </c>
      <c r="C126" s="19" t="s">
        <v>1093</v>
      </c>
      <c r="F126" s="19" t="s">
        <v>1093</v>
      </c>
      <c r="G126" s="19" t="s">
        <v>1265</v>
      </c>
      <c r="H126" s="17" t="s">
        <v>49</v>
      </c>
      <c r="I126" s="17" t="s">
        <v>1170</v>
      </c>
      <c r="J126" s="17" t="s">
        <v>1266</v>
      </c>
      <c r="K126" s="24">
        <v>363020</v>
      </c>
      <c r="L126" s="19">
        <v>1080521</v>
      </c>
      <c r="N126" s="17" t="s">
        <v>234</v>
      </c>
      <c r="O126" s="18">
        <v>240</v>
      </c>
      <c r="P126" s="19" t="s">
        <v>1395</v>
      </c>
      <c r="W126" s="19" t="s">
        <v>966</v>
      </c>
      <c r="X126" s="17" t="s">
        <v>966</v>
      </c>
      <c r="Y126" s="33" t="s">
        <v>951</v>
      </c>
    </row>
    <row r="127" spans="1:25" ht="75">
      <c r="A127" s="19" t="s">
        <v>1005</v>
      </c>
      <c r="B127" s="19" t="s">
        <v>1094</v>
      </c>
      <c r="C127" s="19" t="s">
        <v>1006</v>
      </c>
      <c r="F127" s="19" t="s">
        <v>1006</v>
      </c>
      <c r="G127" s="19" t="s">
        <v>1267</v>
      </c>
      <c r="H127" s="17" t="s">
        <v>49</v>
      </c>
      <c r="I127" s="17" t="s">
        <v>1170</v>
      </c>
      <c r="J127" s="17" t="s">
        <v>1176</v>
      </c>
      <c r="K127" s="24">
        <v>395017</v>
      </c>
      <c r="L127" s="19">
        <v>224789</v>
      </c>
      <c r="N127" s="17" t="s">
        <v>234</v>
      </c>
      <c r="O127" s="18">
        <v>5877</v>
      </c>
      <c r="P127" s="19" t="s">
        <v>1396</v>
      </c>
      <c r="W127" s="19" t="s">
        <v>966</v>
      </c>
      <c r="X127" s="17" t="s">
        <v>966</v>
      </c>
      <c r="Y127" s="33" t="s">
        <v>949</v>
      </c>
    </row>
    <row r="128" spans="1:25" ht="75">
      <c r="A128" s="19" t="s">
        <v>1005</v>
      </c>
      <c r="B128" s="19" t="s">
        <v>1094</v>
      </c>
      <c r="C128" s="19" t="s">
        <v>1006</v>
      </c>
      <c r="F128" s="19" t="s">
        <v>1006</v>
      </c>
      <c r="G128" s="19" t="s">
        <v>1267</v>
      </c>
      <c r="H128" s="17" t="s">
        <v>49</v>
      </c>
      <c r="I128" s="17" t="s">
        <v>1170</v>
      </c>
      <c r="J128" s="17" t="s">
        <v>1176</v>
      </c>
      <c r="K128" s="24">
        <v>395017</v>
      </c>
      <c r="L128" s="19">
        <v>224789</v>
      </c>
      <c r="N128" s="17" t="s">
        <v>234</v>
      </c>
      <c r="O128" s="18">
        <v>6040</v>
      </c>
      <c r="P128" s="19" t="s">
        <v>1397</v>
      </c>
      <c r="W128" s="19" t="s">
        <v>966</v>
      </c>
      <c r="X128" s="17" t="s">
        <v>966</v>
      </c>
      <c r="Y128" s="33" t="s">
        <v>949</v>
      </c>
    </row>
    <row r="129" spans="1:25" ht="60">
      <c r="A129" s="19" t="s">
        <v>1411</v>
      </c>
      <c r="B129" s="19" t="s">
        <v>1413</v>
      </c>
      <c r="C129" s="19" t="s">
        <v>980</v>
      </c>
      <c r="F129" s="19" t="s">
        <v>980</v>
      </c>
      <c r="G129" s="19" t="s">
        <v>1268</v>
      </c>
      <c r="H129" s="17" t="s">
        <v>49</v>
      </c>
      <c r="I129" s="17" t="s">
        <v>42</v>
      </c>
      <c r="J129" s="17" t="s">
        <v>1158</v>
      </c>
      <c r="K129" s="24">
        <v>600093</v>
      </c>
      <c r="L129" s="19">
        <v>147273</v>
      </c>
      <c r="N129" s="17" t="s">
        <v>234</v>
      </c>
      <c r="O129" s="18">
        <v>3772</v>
      </c>
      <c r="P129" s="19" t="s">
        <v>1398</v>
      </c>
      <c r="W129" s="19" t="s">
        <v>966</v>
      </c>
      <c r="X129" s="17" t="s">
        <v>966</v>
      </c>
      <c r="Y129" s="33" t="s">
        <v>949</v>
      </c>
    </row>
    <row r="130" spans="1:25" ht="60">
      <c r="A130" s="19" t="s">
        <v>1411</v>
      </c>
      <c r="B130" s="19" t="s">
        <v>1413</v>
      </c>
      <c r="C130" s="19" t="s">
        <v>980</v>
      </c>
      <c r="F130" s="19" t="s">
        <v>980</v>
      </c>
      <c r="G130" s="19" t="s">
        <v>1268</v>
      </c>
      <c r="H130" s="17" t="s">
        <v>49</v>
      </c>
      <c r="I130" s="17" t="s">
        <v>42</v>
      </c>
      <c r="J130" s="17" t="s">
        <v>1158</v>
      </c>
      <c r="K130" s="24">
        <v>600093</v>
      </c>
      <c r="L130" s="19">
        <v>147272</v>
      </c>
      <c r="N130" s="17" t="s">
        <v>234</v>
      </c>
      <c r="O130" s="18">
        <v>3772</v>
      </c>
      <c r="P130" s="19" t="s">
        <v>1398</v>
      </c>
      <c r="W130" s="19" t="s">
        <v>966</v>
      </c>
      <c r="X130" s="17" t="s">
        <v>966</v>
      </c>
      <c r="Y130" s="33" t="s">
        <v>949</v>
      </c>
    </row>
    <row r="131" spans="1:25" ht="75">
      <c r="A131" s="19" t="s">
        <v>1005</v>
      </c>
      <c r="B131" s="19" t="s">
        <v>1094</v>
      </c>
      <c r="C131" s="19" t="s">
        <v>1006</v>
      </c>
      <c r="F131" s="19" t="s">
        <v>1006</v>
      </c>
      <c r="G131" s="19" t="s">
        <v>1267</v>
      </c>
      <c r="H131" s="17" t="s">
        <v>49</v>
      </c>
      <c r="I131" s="17" t="s">
        <v>1170</v>
      </c>
      <c r="J131" s="17" t="s">
        <v>1176</v>
      </c>
      <c r="K131" s="24">
        <v>395017</v>
      </c>
      <c r="L131" s="19">
        <v>224789</v>
      </c>
      <c r="N131" s="17" t="s">
        <v>234</v>
      </c>
      <c r="O131" s="18">
        <v>6106</v>
      </c>
      <c r="P131" s="19" t="s">
        <v>1398</v>
      </c>
      <c r="W131" s="19" t="s">
        <v>966</v>
      </c>
      <c r="X131" s="17" t="s">
        <v>966</v>
      </c>
      <c r="Y131" s="33" t="s">
        <v>949</v>
      </c>
    </row>
    <row r="132" spans="1:25" ht="60">
      <c r="A132" s="19" t="s">
        <v>1411</v>
      </c>
      <c r="B132" s="19" t="s">
        <v>1413</v>
      </c>
      <c r="C132" s="19" t="s">
        <v>980</v>
      </c>
      <c r="F132" s="19" t="s">
        <v>980</v>
      </c>
      <c r="G132" s="19" t="s">
        <v>1268</v>
      </c>
      <c r="H132" s="17" t="s">
        <v>49</v>
      </c>
      <c r="I132" s="17" t="s">
        <v>42</v>
      </c>
      <c r="J132" s="17" t="s">
        <v>1158</v>
      </c>
      <c r="K132" s="24">
        <v>600093</v>
      </c>
      <c r="L132" s="19">
        <v>182675</v>
      </c>
      <c r="N132" s="17" t="s">
        <v>234</v>
      </c>
      <c r="O132" s="18">
        <v>1829</v>
      </c>
      <c r="P132" s="19" t="s">
        <v>1398</v>
      </c>
      <c r="W132" s="19" t="s">
        <v>966</v>
      </c>
      <c r="X132" s="17" t="s">
        <v>966</v>
      </c>
      <c r="Y132" s="33" t="s">
        <v>949</v>
      </c>
    </row>
    <row r="133" spans="1:25" ht="60">
      <c r="A133" s="19" t="s">
        <v>1005</v>
      </c>
      <c r="B133" s="19" t="s">
        <v>1094</v>
      </c>
      <c r="C133" s="19" t="s">
        <v>1006</v>
      </c>
      <c r="F133" s="19" t="s">
        <v>1006</v>
      </c>
      <c r="G133" s="19" t="s">
        <v>1269</v>
      </c>
      <c r="H133" s="17" t="s">
        <v>49</v>
      </c>
      <c r="I133" s="17" t="s">
        <v>1170</v>
      </c>
      <c r="J133" s="17" t="s">
        <v>1176</v>
      </c>
      <c r="K133" s="24">
        <v>395017</v>
      </c>
      <c r="L133" s="19">
        <v>224789</v>
      </c>
      <c r="N133" s="17" t="s">
        <v>234</v>
      </c>
      <c r="O133" s="18">
        <v>6106</v>
      </c>
      <c r="P133" s="19" t="s">
        <v>1399</v>
      </c>
      <c r="W133" s="19" t="s">
        <v>966</v>
      </c>
      <c r="X133" s="17" t="s">
        <v>966</v>
      </c>
      <c r="Y133" s="33" t="s">
        <v>949</v>
      </c>
    </row>
    <row r="134" spans="1:25" ht="90">
      <c r="A134" s="19" t="s">
        <v>1411</v>
      </c>
      <c r="B134" s="19" t="s">
        <v>1413</v>
      </c>
      <c r="C134" s="19" t="s">
        <v>980</v>
      </c>
      <c r="F134" s="19" t="s">
        <v>980</v>
      </c>
      <c r="G134" s="19" t="s">
        <v>1157</v>
      </c>
      <c r="H134" s="17" t="s">
        <v>49</v>
      </c>
      <c r="I134" s="17" t="s">
        <v>42</v>
      </c>
      <c r="J134" s="17" t="s">
        <v>1158</v>
      </c>
      <c r="K134" s="24">
        <v>600093</v>
      </c>
      <c r="L134" s="19">
        <v>182675</v>
      </c>
      <c r="N134" s="17" t="s">
        <v>234</v>
      </c>
      <c r="O134" s="18">
        <v>1988</v>
      </c>
      <c r="P134" s="19" t="s">
        <v>1399</v>
      </c>
      <c r="W134" s="19" t="s">
        <v>966</v>
      </c>
      <c r="X134" s="17" t="s">
        <v>966</v>
      </c>
      <c r="Y134" s="33" t="s">
        <v>950</v>
      </c>
    </row>
    <row r="135" spans="1:25" ht="60">
      <c r="A135" s="19" t="s">
        <v>1095</v>
      </c>
      <c r="B135" s="19" t="s">
        <v>1413</v>
      </c>
      <c r="C135" s="19" t="s">
        <v>1024</v>
      </c>
      <c r="F135" s="19" t="s">
        <v>1024</v>
      </c>
      <c r="G135" s="19" t="s">
        <v>1202</v>
      </c>
      <c r="H135" s="17" t="s">
        <v>49</v>
      </c>
      <c r="I135" s="17" t="s">
        <v>1161</v>
      </c>
      <c r="J135" s="17" t="s">
        <v>1203</v>
      </c>
      <c r="K135" s="24">
        <v>583101</v>
      </c>
      <c r="L135" s="19">
        <v>324912</v>
      </c>
      <c r="N135" s="17" t="s">
        <v>234</v>
      </c>
      <c r="O135" s="18">
        <v>4475</v>
      </c>
      <c r="P135" s="19" t="s">
        <v>1383</v>
      </c>
      <c r="W135" s="19" t="s">
        <v>966</v>
      </c>
      <c r="X135" s="17" t="s">
        <v>966</v>
      </c>
      <c r="Y135" s="33" t="s">
        <v>950</v>
      </c>
    </row>
    <row r="136" spans="1:25" ht="45">
      <c r="A136" s="19" t="s">
        <v>1096</v>
      </c>
      <c r="B136" s="19" t="s">
        <v>1034</v>
      </c>
      <c r="C136" s="19" t="s">
        <v>1008</v>
      </c>
      <c r="F136" s="19" t="s">
        <v>1008</v>
      </c>
      <c r="G136" s="19" t="s">
        <v>1180</v>
      </c>
      <c r="H136" s="17" t="s">
        <v>49</v>
      </c>
      <c r="I136" s="17" t="s">
        <v>1154</v>
      </c>
      <c r="J136" s="17" t="s">
        <v>1181</v>
      </c>
      <c r="K136" s="24">
        <v>411040</v>
      </c>
      <c r="L136" s="19">
        <v>261050</v>
      </c>
      <c r="N136" s="17" t="s">
        <v>234</v>
      </c>
      <c r="O136" s="18">
        <v>4354</v>
      </c>
      <c r="P136" s="19" t="s">
        <v>1383</v>
      </c>
      <c r="W136" s="19" t="s">
        <v>966</v>
      </c>
      <c r="X136" s="17" t="s">
        <v>966</v>
      </c>
      <c r="Y136" s="33" t="s">
        <v>950</v>
      </c>
    </row>
    <row r="137" spans="1:25" ht="60">
      <c r="A137" s="19" t="s">
        <v>991</v>
      </c>
      <c r="B137" s="19" t="s">
        <v>1413</v>
      </c>
      <c r="C137" s="19" t="s">
        <v>992</v>
      </c>
      <c r="F137" s="19" t="s">
        <v>992</v>
      </c>
      <c r="G137" s="19" t="s">
        <v>1270</v>
      </c>
      <c r="H137" s="17" t="s">
        <v>49</v>
      </c>
      <c r="I137" s="17" t="s">
        <v>1152</v>
      </c>
      <c r="J137" s="17" t="s">
        <v>1168</v>
      </c>
      <c r="K137" s="24">
        <v>534275</v>
      </c>
      <c r="L137" s="19">
        <v>598878</v>
      </c>
      <c r="N137" s="17" t="s">
        <v>234</v>
      </c>
      <c r="O137" s="18">
        <v>2051</v>
      </c>
      <c r="P137" s="19" t="s">
        <v>1334</v>
      </c>
      <c r="W137" s="19" t="s">
        <v>966</v>
      </c>
      <c r="X137" s="17" t="s">
        <v>966</v>
      </c>
      <c r="Y137" s="33" t="s">
        <v>950</v>
      </c>
    </row>
    <row r="138" spans="1:25" ht="60">
      <c r="A138" s="19" t="s">
        <v>991</v>
      </c>
      <c r="B138" s="19" t="s">
        <v>1413</v>
      </c>
      <c r="C138" s="19" t="s">
        <v>992</v>
      </c>
      <c r="F138" s="19" t="s">
        <v>992</v>
      </c>
      <c r="G138" s="19" t="s">
        <v>1270</v>
      </c>
      <c r="H138" s="17" t="s">
        <v>49</v>
      </c>
      <c r="I138" s="17" t="s">
        <v>1152</v>
      </c>
      <c r="J138" s="17" t="s">
        <v>1168</v>
      </c>
      <c r="K138" s="24">
        <v>534275</v>
      </c>
      <c r="L138" s="19">
        <v>598878</v>
      </c>
      <c r="N138" s="17" t="s">
        <v>234</v>
      </c>
      <c r="O138" s="18">
        <v>2118</v>
      </c>
      <c r="P138" s="19" t="s">
        <v>1400</v>
      </c>
      <c r="W138" s="19" t="s">
        <v>966</v>
      </c>
      <c r="X138" s="17" t="s">
        <v>966</v>
      </c>
      <c r="Y138" s="33" t="s">
        <v>950</v>
      </c>
    </row>
    <row r="139" spans="1:25" ht="60">
      <c r="A139" s="19" t="s">
        <v>1005</v>
      </c>
      <c r="B139" s="19" t="s">
        <v>1003</v>
      </c>
      <c r="C139" s="19" t="s">
        <v>1006</v>
      </c>
      <c r="F139" s="19" t="s">
        <v>1006</v>
      </c>
      <c r="G139" s="19" t="s">
        <v>1269</v>
      </c>
      <c r="H139" s="17" t="s">
        <v>49</v>
      </c>
      <c r="I139" s="17" t="s">
        <v>1170</v>
      </c>
      <c r="J139" s="17" t="s">
        <v>1176</v>
      </c>
      <c r="K139" s="24">
        <v>395017</v>
      </c>
      <c r="L139" s="19">
        <v>224789</v>
      </c>
      <c r="N139" s="17" t="s">
        <v>234</v>
      </c>
      <c r="O139" s="18">
        <v>5973</v>
      </c>
      <c r="P139" s="19" t="s">
        <v>1383</v>
      </c>
      <c r="W139" s="19" t="s">
        <v>966</v>
      </c>
      <c r="X139" s="17" t="s">
        <v>966</v>
      </c>
      <c r="Y139" s="33" t="s">
        <v>950</v>
      </c>
    </row>
    <row r="140" spans="1:25" ht="75">
      <c r="A140" s="19" t="s">
        <v>987</v>
      </c>
      <c r="B140" s="19" t="s">
        <v>1413</v>
      </c>
      <c r="C140" s="19" t="s">
        <v>988</v>
      </c>
      <c r="F140" s="19" t="s">
        <v>988</v>
      </c>
      <c r="G140" s="19" t="s">
        <v>1271</v>
      </c>
      <c r="H140" s="17" t="s">
        <v>49</v>
      </c>
      <c r="I140" s="17" t="s">
        <v>1154</v>
      </c>
      <c r="J140" s="17" t="s">
        <v>1165</v>
      </c>
      <c r="K140" s="24">
        <v>410206</v>
      </c>
      <c r="L140" s="19">
        <v>189551</v>
      </c>
      <c r="N140" s="17" t="s">
        <v>234</v>
      </c>
      <c r="O140" s="18">
        <v>5949</v>
      </c>
      <c r="P140" s="19" t="s">
        <v>1383</v>
      </c>
      <c r="W140" s="19" t="s">
        <v>966</v>
      </c>
      <c r="X140" s="17" t="s">
        <v>966</v>
      </c>
      <c r="Y140" s="33" t="s">
        <v>950</v>
      </c>
    </row>
    <row r="141" spans="1:25" ht="90">
      <c r="A141" s="19" t="s">
        <v>986</v>
      </c>
      <c r="B141" s="19" t="s">
        <v>1413</v>
      </c>
      <c r="C141" s="19" t="s">
        <v>980</v>
      </c>
      <c r="F141" s="19" t="s">
        <v>980</v>
      </c>
      <c r="G141" s="19" t="s">
        <v>1157</v>
      </c>
      <c r="H141" s="17" t="s">
        <v>49</v>
      </c>
      <c r="I141" s="17" t="s">
        <v>42</v>
      </c>
      <c r="J141" s="17" t="s">
        <v>1158</v>
      </c>
      <c r="K141" s="24">
        <v>600093</v>
      </c>
      <c r="L141" s="19">
        <v>182675</v>
      </c>
      <c r="N141" s="17" t="s">
        <v>234</v>
      </c>
      <c r="O141" s="18">
        <v>1946</v>
      </c>
      <c r="P141" s="19" t="s">
        <v>1383</v>
      </c>
      <c r="W141" s="19" t="s">
        <v>966</v>
      </c>
      <c r="X141" s="17" t="s">
        <v>966</v>
      </c>
      <c r="Y141" s="33" t="s">
        <v>950</v>
      </c>
    </row>
    <row r="142" spans="1:25" ht="45">
      <c r="A142" s="19" t="s">
        <v>1096</v>
      </c>
      <c r="B142" s="19" t="s">
        <v>1034</v>
      </c>
      <c r="C142" s="19" t="s">
        <v>1008</v>
      </c>
      <c r="F142" s="19" t="s">
        <v>1008</v>
      </c>
      <c r="G142" s="19" t="s">
        <v>1272</v>
      </c>
      <c r="H142" s="17" t="s">
        <v>49</v>
      </c>
      <c r="I142" s="17" t="s">
        <v>1154</v>
      </c>
      <c r="J142" s="17" t="s">
        <v>1181</v>
      </c>
      <c r="K142" s="24">
        <v>411040</v>
      </c>
      <c r="L142" s="19">
        <v>261050</v>
      </c>
      <c r="N142" s="17" t="s">
        <v>234</v>
      </c>
      <c r="O142" s="18">
        <v>3962</v>
      </c>
      <c r="P142" s="19" t="s">
        <v>1384</v>
      </c>
      <c r="W142" s="19" t="s">
        <v>966</v>
      </c>
      <c r="X142" s="17" t="s">
        <v>966</v>
      </c>
      <c r="Y142" s="33" t="s">
        <v>950</v>
      </c>
    </row>
    <row r="143" spans="1:25" ht="60">
      <c r="A143" s="19" t="s">
        <v>1097</v>
      </c>
      <c r="B143" s="19" t="s">
        <v>1413</v>
      </c>
      <c r="C143" s="19" t="s">
        <v>1098</v>
      </c>
      <c r="F143" s="19" t="s">
        <v>1098</v>
      </c>
      <c r="G143" s="19" t="s">
        <v>1273</v>
      </c>
      <c r="H143" s="17" t="s">
        <v>49</v>
      </c>
      <c r="I143" s="17" t="s">
        <v>1161</v>
      </c>
      <c r="J143" s="17" t="s">
        <v>1193</v>
      </c>
      <c r="K143" s="24">
        <v>572137</v>
      </c>
      <c r="L143" s="19">
        <v>317066</v>
      </c>
      <c r="N143" s="17" t="s">
        <v>234</v>
      </c>
      <c r="O143" s="18">
        <v>1057</v>
      </c>
      <c r="P143" s="19" t="s">
        <v>1384</v>
      </c>
      <c r="W143" s="19" t="s">
        <v>966</v>
      </c>
      <c r="X143" s="17" t="s">
        <v>966</v>
      </c>
      <c r="Y143" s="33" t="s">
        <v>950</v>
      </c>
    </row>
    <row r="144" spans="1:25" ht="75">
      <c r="A144" s="19" t="s">
        <v>986</v>
      </c>
      <c r="B144" s="19" t="s">
        <v>1413</v>
      </c>
      <c r="C144" s="19" t="s">
        <v>980</v>
      </c>
      <c r="F144" s="19" t="s">
        <v>980</v>
      </c>
      <c r="G144" s="19" t="s">
        <v>1274</v>
      </c>
      <c r="H144" s="17" t="s">
        <v>49</v>
      </c>
      <c r="I144" s="17" t="s">
        <v>42</v>
      </c>
      <c r="J144" s="17" t="s">
        <v>1158</v>
      </c>
      <c r="K144" s="24">
        <v>600093</v>
      </c>
      <c r="L144" s="19">
        <v>182675</v>
      </c>
      <c r="N144" s="17" t="s">
        <v>234</v>
      </c>
      <c r="O144" s="18">
        <v>2126</v>
      </c>
      <c r="P144" s="19" t="s">
        <v>1384</v>
      </c>
      <c r="W144" s="19" t="s">
        <v>966</v>
      </c>
      <c r="X144" s="17" t="s">
        <v>966</v>
      </c>
      <c r="Y144" s="33" t="s">
        <v>950</v>
      </c>
    </row>
    <row r="145" spans="1:25" ht="60">
      <c r="A145" s="19" t="s">
        <v>1005</v>
      </c>
      <c r="B145" s="19" t="s">
        <v>1003</v>
      </c>
      <c r="C145" s="19" t="s">
        <v>1006</v>
      </c>
      <c r="F145" s="19" t="s">
        <v>1006</v>
      </c>
      <c r="G145" s="19" t="s">
        <v>1177</v>
      </c>
      <c r="H145" s="17" t="s">
        <v>49</v>
      </c>
      <c r="I145" s="17" t="s">
        <v>1170</v>
      </c>
      <c r="J145" s="17" t="s">
        <v>1176</v>
      </c>
      <c r="K145" s="24">
        <v>395017</v>
      </c>
      <c r="L145" s="19">
        <v>224789</v>
      </c>
      <c r="N145" s="17" t="s">
        <v>234</v>
      </c>
      <c r="O145" s="18">
        <v>5876</v>
      </c>
      <c r="P145" s="19" t="s">
        <v>1384</v>
      </c>
      <c r="W145" s="19" t="s">
        <v>966</v>
      </c>
      <c r="X145" s="17" t="s">
        <v>966</v>
      </c>
      <c r="Y145" s="33" t="s">
        <v>950</v>
      </c>
    </row>
    <row r="146" spans="1:25" ht="60">
      <c r="A146" s="19" t="s">
        <v>991</v>
      </c>
      <c r="B146" s="19" t="s">
        <v>1413</v>
      </c>
      <c r="C146" s="19" t="s">
        <v>992</v>
      </c>
      <c r="F146" s="19" t="s">
        <v>992</v>
      </c>
      <c r="G146" s="19" t="s">
        <v>1275</v>
      </c>
      <c r="H146" s="17" t="s">
        <v>49</v>
      </c>
      <c r="I146" s="17" t="s">
        <v>1152</v>
      </c>
      <c r="J146" s="17" t="s">
        <v>1168</v>
      </c>
      <c r="K146" s="24">
        <v>534275</v>
      </c>
      <c r="L146" s="19">
        <v>598878</v>
      </c>
      <c r="N146" s="17" t="s">
        <v>234</v>
      </c>
      <c r="O146" s="18">
        <v>2050</v>
      </c>
      <c r="P146" s="19" t="s">
        <v>1384</v>
      </c>
      <c r="W146" s="19" t="s">
        <v>966</v>
      </c>
      <c r="X146" s="17" t="s">
        <v>966</v>
      </c>
      <c r="Y146" s="33" t="s">
        <v>950</v>
      </c>
    </row>
    <row r="147" spans="1:25" ht="60">
      <c r="A147" s="19" t="s">
        <v>991</v>
      </c>
      <c r="B147" s="19" t="s">
        <v>1413</v>
      </c>
      <c r="C147" s="19" t="s">
        <v>992</v>
      </c>
      <c r="F147" s="19" t="s">
        <v>992</v>
      </c>
      <c r="G147" s="19" t="s">
        <v>1275</v>
      </c>
      <c r="H147" s="17" t="s">
        <v>49</v>
      </c>
      <c r="I147" s="17" t="s">
        <v>1152</v>
      </c>
      <c r="J147" s="17" t="s">
        <v>1168</v>
      </c>
      <c r="K147" s="24">
        <v>534275</v>
      </c>
      <c r="L147" s="19">
        <v>598878</v>
      </c>
      <c r="N147" s="17" t="s">
        <v>234</v>
      </c>
      <c r="O147" s="18">
        <v>2118</v>
      </c>
      <c r="P147" s="19" t="s">
        <v>1401</v>
      </c>
      <c r="W147" s="19" t="s">
        <v>966</v>
      </c>
      <c r="X147" s="17" t="s">
        <v>966</v>
      </c>
      <c r="Y147" s="33" t="s">
        <v>950</v>
      </c>
    </row>
    <row r="148" spans="1:25" ht="45">
      <c r="A148" s="19" t="s">
        <v>1096</v>
      </c>
      <c r="B148" s="19" t="s">
        <v>1034</v>
      </c>
      <c r="C148" s="19" t="s">
        <v>1008</v>
      </c>
      <c r="F148" s="19" t="s">
        <v>1008</v>
      </c>
      <c r="G148" s="19" t="s">
        <v>1272</v>
      </c>
      <c r="H148" s="17" t="s">
        <v>49</v>
      </c>
      <c r="I148" s="17" t="s">
        <v>1154</v>
      </c>
      <c r="J148" s="17" t="s">
        <v>1181</v>
      </c>
      <c r="K148" s="24">
        <v>411040</v>
      </c>
      <c r="L148" s="19">
        <v>261050</v>
      </c>
      <c r="N148" s="17" t="s">
        <v>234</v>
      </c>
      <c r="O148" s="18">
        <v>4006</v>
      </c>
      <c r="P148" s="19" t="s">
        <v>1402</v>
      </c>
      <c r="W148" s="19" t="s">
        <v>966</v>
      </c>
      <c r="X148" s="17" t="s">
        <v>966</v>
      </c>
      <c r="Y148" s="33" t="s">
        <v>950</v>
      </c>
    </row>
    <row r="149" spans="1:25" ht="60">
      <c r="A149" s="19" t="s">
        <v>1005</v>
      </c>
      <c r="B149" s="19" t="s">
        <v>1003</v>
      </c>
      <c r="C149" s="19" t="s">
        <v>1006</v>
      </c>
      <c r="F149" s="19" t="s">
        <v>1006</v>
      </c>
      <c r="G149" s="19" t="s">
        <v>1177</v>
      </c>
      <c r="H149" s="17" t="s">
        <v>49</v>
      </c>
      <c r="I149" s="17" t="s">
        <v>1170</v>
      </c>
      <c r="J149" s="17" t="s">
        <v>1176</v>
      </c>
      <c r="K149" s="24">
        <v>395017</v>
      </c>
      <c r="L149" s="19">
        <v>224789</v>
      </c>
      <c r="N149" s="17" t="s">
        <v>234</v>
      </c>
      <c r="O149" s="18">
        <v>5941</v>
      </c>
      <c r="P149" s="19" t="s">
        <v>1402</v>
      </c>
      <c r="W149" s="19" t="s">
        <v>966</v>
      </c>
      <c r="X149" s="17" t="s">
        <v>966</v>
      </c>
      <c r="Y149" s="33" t="s">
        <v>950</v>
      </c>
    </row>
    <row r="150" spans="1:25" ht="45">
      <c r="A150" s="19" t="s">
        <v>1004</v>
      </c>
      <c r="B150" s="19" t="s">
        <v>975</v>
      </c>
      <c r="C150" s="19" t="s">
        <v>1002</v>
      </c>
      <c r="F150" s="19" t="s">
        <v>1002</v>
      </c>
      <c r="G150" s="19" t="s">
        <v>1276</v>
      </c>
      <c r="H150" s="17" t="s">
        <v>49</v>
      </c>
      <c r="I150" s="17" t="s">
        <v>1154</v>
      </c>
      <c r="J150" s="17" t="s">
        <v>1155</v>
      </c>
      <c r="K150" s="24">
        <v>400069</v>
      </c>
      <c r="L150" s="19">
        <v>232957</v>
      </c>
      <c r="N150" s="17" t="s">
        <v>234</v>
      </c>
      <c r="O150" s="18">
        <v>1789</v>
      </c>
      <c r="P150" s="19" t="s">
        <v>1402</v>
      </c>
      <c r="W150" s="19" t="s">
        <v>966</v>
      </c>
      <c r="X150" s="17" t="s">
        <v>966</v>
      </c>
      <c r="Y150" s="33" t="s">
        <v>950</v>
      </c>
    </row>
    <row r="151" spans="1:25" ht="60">
      <c r="A151" s="19" t="s">
        <v>1097</v>
      </c>
      <c r="B151" s="19" t="s">
        <v>1413</v>
      </c>
      <c r="C151" s="19" t="s">
        <v>1098</v>
      </c>
      <c r="F151" s="19" t="s">
        <v>1098</v>
      </c>
      <c r="G151" s="19" t="s">
        <v>1277</v>
      </c>
      <c r="H151" s="17" t="s">
        <v>49</v>
      </c>
      <c r="I151" s="17" t="s">
        <v>1161</v>
      </c>
      <c r="J151" s="17" t="s">
        <v>1193</v>
      </c>
      <c r="K151" s="24">
        <v>572137</v>
      </c>
      <c r="L151" s="19">
        <v>317066</v>
      </c>
      <c r="N151" s="17" t="s">
        <v>234</v>
      </c>
      <c r="O151" s="18">
        <v>1068</v>
      </c>
      <c r="P151" s="19" t="s">
        <v>1402</v>
      </c>
      <c r="W151" s="19" t="s">
        <v>966</v>
      </c>
      <c r="X151" s="17" t="s">
        <v>966</v>
      </c>
      <c r="Y151" s="33" t="s">
        <v>950</v>
      </c>
    </row>
    <row r="152" spans="1:25" ht="75">
      <c r="A152" s="19" t="s">
        <v>1047</v>
      </c>
      <c r="B152" s="19" t="s">
        <v>975</v>
      </c>
      <c r="C152" s="19" t="s">
        <v>1048</v>
      </c>
      <c r="F152" s="19" t="s">
        <v>1048</v>
      </c>
      <c r="G152" s="19" t="s">
        <v>1278</v>
      </c>
      <c r="H152" s="17" t="s">
        <v>49</v>
      </c>
      <c r="I152" s="17" t="s">
        <v>1154</v>
      </c>
      <c r="J152" s="17" t="s">
        <v>1155</v>
      </c>
      <c r="K152" s="24">
        <v>400092</v>
      </c>
      <c r="L152" s="19">
        <v>386520</v>
      </c>
      <c r="N152" s="17" t="s">
        <v>234</v>
      </c>
      <c r="O152" s="18">
        <v>7687</v>
      </c>
      <c r="P152" s="19" t="s">
        <v>1402</v>
      </c>
      <c r="W152" s="19" t="s">
        <v>966</v>
      </c>
      <c r="X152" s="17" t="s">
        <v>966</v>
      </c>
      <c r="Y152" s="33" t="s">
        <v>950</v>
      </c>
    </row>
    <row r="153" spans="1:25" ht="60">
      <c r="A153" s="19" t="s">
        <v>1096</v>
      </c>
      <c r="B153" s="19" t="s">
        <v>1034</v>
      </c>
      <c r="C153" s="19" t="s">
        <v>1008</v>
      </c>
      <c r="F153" s="19" t="s">
        <v>1008</v>
      </c>
      <c r="G153" s="19" t="s">
        <v>1279</v>
      </c>
      <c r="H153" s="17" t="s">
        <v>49</v>
      </c>
      <c r="I153" s="17" t="s">
        <v>1154</v>
      </c>
      <c r="J153" s="17" t="s">
        <v>1181</v>
      </c>
      <c r="K153" s="24">
        <v>411040</v>
      </c>
      <c r="L153" s="19">
        <v>261050</v>
      </c>
      <c r="N153" s="17" t="s">
        <v>234</v>
      </c>
      <c r="O153" s="18">
        <v>4006</v>
      </c>
      <c r="P153" s="19" t="s">
        <v>1402</v>
      </c>
      <c r="W153" s="19" t="s">
        <v>966</v>
      </c>
      <c r="X153" s="17" t="s">
        <v>966</v>
      </c>
      <c r="Y153" s="33" t="s">
        <v>950</v>
      </c>
    </row>
    <row r="154" spans="1:25" ht="75">
      <c r="A154" s="19" t="s">
        <v>1099</v>
      </c>
      <c r="B154" s="19" t="s">
        <v>978</v>
      </c>
      <c r="C154" s="19" t="s">
        <v>1100</v>
      </c>
      <c r="F154" s="19" t="s">
        <v>1100</v>
      </c>
      <c r="G154" s="19" t="s">
        <v>1280</v>
      </c>
      <c r="H154" s="17" t="s">
        <v>49</v>
      </c>
      <c r="I154" s="17" t="s">
        <v>1154</v>
      </c>
      <c r="J154" s="17" t="s">
        <v>1181</v>
      </c>
      <c r="K154" s="24">
        <v>411030</v>
      </c>
      <c r="L154" s="19">
        <v>446253</v>
      </c>
      <c r="N154" s="17" t="s">
        <v>234</v>
      </c>
      <c r="O154" s="18">
        <v>1271</v>
      </c>
      <c r="P154" s="19" t="s">
        <v>1403</v>
      </c>
      <c r="W154" s="19" t="s">
        <v>966</v>
      </c>
      <c r="X154" s="17" t="s">
        <v>966</v>
      </c>
      <c r="Y154" s="33" t="s">
        <v>950</v>
      </c>
    </row>
    <row r="155" spans="1:25" ht="75">
      <c r="A155" s="19" t="s">
        <v>1012</v>
      </c>
      <c r="B155" s="19" t="s">
        <v>1413</v>
      </c>
      <c r="C155" s="19" t="s">
        <v>1013</v>
      </c>
      <c r="F155" s="19" t="s">
        <v>1013</v>
      </c>
      <c r="G155" s="19" t="s">
        <v>1281</v>
      </c>
      <c r="H155" s="17" t="s">
        <v>49</v>
      </c>
      <c r="I155" s="17" t="s">
        <v>1154</v>
      </c>
      <c r="J155" s="17" t="s">
        <v>1189</v>
      </c>
      <c r="K155" s="24">
        <v>421301</v>
      </c>
      <c r="L155" s="19">
        <v>282123</v>
      </c>
      <c r="N155" s="17" t="s">
        <v>234</v>
      </c>
      <c r="O155" s="18">
        <v>1811</v>
      </c>
      <c r="P155" s="19" t="s">
        <v>1385</v>
      </c>
      <c r="W155" s="19" t="s">
        <v>966</v>
      </c>
      <c r="X155" s="17" t="s">
        <v>966</v>
      </c>
      <c r="Y155" s="33" t="s">
        <v>951</v>
      </c>
    </row>
    <row r="156" spans="1:25" ht="60">
      <c r="A156" s="19" t="s">
        <v>1097</v>
      </c>
      <c r="B156" s="19" t="s">
        <v>1413</v>
      </c>
      <c r="C156" s="19" t="s">
        <v>1098</v>
      </c>
      <c r="F156" s="19" t="s">
        <v>1098</v>
      </c>
      <c r="G156" s="19" t="s">
        <v>1192</v>
      </c>
      <c r="H156" s="17" t="s">
        <v>49</v>
      </c>
      <c r="I156" s="17" t="s">
        <v>1161</v>
      </c>
      <c r="J156" s="17" t="s">
        <v>1193</v>
      </c>
      <c r="K156" s="24">
        <v>572137</v>
      </c>
      <c r="L156" s="19">
        <v>317066</v>
      </c>
      <c r="N156" s="17" t="s">
        <v>234</v>
      </c>
      <c r="O156" s="18">
        <v>1069</v>
      </c>
      <c r="P156" s="19" t="s">
        <v>1385</v>
      </c>
      <c r="W156" s="19" t="s">
        <v>966</v>
      </c>
      <c r="X156" s="17" t="s">
        <v>966</v>
      </c>
      <c r="Y156" s="33" t="s">
        <v>951</v>
      </c>
    </row>
    <row r="157" spans="1:25" ht="60">
      <c r="A157" s="19" t="s">
        <v>1058</v>
      </c>
      <c r="B157" s="19" t="s">
        <v>994</v>
      </c>
      <c r="C157" s="19" t="s">
        <v>1059</v>
      </c>
      <c r="F157" s="19" t="s">
        <v>1059</v>
      </c>
      <c r="G157" s="19" t="s">
        <v>1230</v>
      </c>
      <c r="H157" s="17" t="s">
        <v>49</v>
      </c>
      <c r="I157" s="17" t="s">
        <v>1231</v>
      </c>
      <c r="J157" s="17" t="s">
        <v>1232</v>
      </c>
      <c r="K157" s="24">
        <v>284002</v>
      </c>
      <c r="L157" s="19">
        <v>448006</v>
      </c>
      <c r="N157" s="17" t="s">
        <v>234</v>
      </c>
      <c r="O157" s="18">
        <v>161</v>
      </c>
      <c r="P157" s="19" t="s">
        <v>1347</v>
      </c>
      <c r="W157" s="19" t="s">
        <v>966</v>
      </c>
      <c r="X157" s="17" t="s">
        <v>966</v>
      </c>
      <c r="Y157" s="33" t="s">
        <v>951</v>
      </c>
    </row>
    <row r="158" spans="1:25" ht="60">
      <c r="A158" s="19" t="s">
        <v>1097</v>
      </c>
      <c r="B158" s="19" t="s">
        <v>1413</v>
      </c>
      <c r="C158" s="19" t="s">
        <v>1098</v>
      </c>
      <c r="F158" s="19" t="s">
        <v>1098</v>
      </c>
      <c r="G158" s="19" t="s">
        <v>1192</v>
      </c>
      <c r="H158" s="17" t="s">
        <v>49</v>
      </c>
      <c r="I158" s="17" t="s">
        <v>1161</v>
      </c>
      <c r="J158" s="17" t="s">
        <v>1193</v>
      </c>
      <c r="K158" s="24">
        <v>572137</v>
      </c>
      <c r="L158" s="19">
        <v>317066</v>
      </c>
      <c r="N158" s="17" t="s">
        <v>234</v>
      </c>
      <c r="O158" s="18">
        <v>1046</v>
      </c>
      <c r="P158" s="19" t="s">
        <v>1387</v>
      </c>
      <c r="W158" s="19" t="s">
        <v>966</v>
      </c>
      <c r="X158" s="17" t="s">
        <v>966</v>
      </c>
      <c r="Y158" s="33" t="s">
        <v>951</v>
      </c>
    </row>
    <row r="159" spans="1:25" ht="90">
      <c r="A159" s="19" t="s">
        <v>1020</v>
      </c>
      <c r="B159" s="19" t="s">
        <v>1061</v>
      </c>
      <c r="C159" s="19" t="s">
        <v>1021</v>
      </c>
      <c r="F159" s="19" t="s">
        <v>1021</v>
      </c>
      <c r="G159" s="19" t="s">
        <v>1196</v>
      </c>
      <c r="H159" s="17" t="s">
        <v>49</v>
      </c>
      <c r="I159" s="17" t="s">
        <v>1154</v>
      </c>
      <c r="J159" s="17" t="s">
        <v>1155</v>
      </c>
      <c r="K159" s="24">
        <v>400057</v>
      </c>
      <c r="L159" s="19">
        <v>103678</v>
      </c>
      <c r="N159" s="17" t="s">
        <v>234</v>
      </c>
      <c r="O159" s="18">
        <v>17910</v>
      </c>
      <c r="P159" s="19" t="s">
        <v>1387</v>
      </c>
      <c r="W159" s="19" t="s">
        <v>966</v>
      </c>
      <c r="X159" s="17" t="s">
        <v>966</v>
      </c>
      <c r="Y159" s="33" t="s">
        <v>951</v>
      </c>
    </row>
    <row r="160" spans="1:25" ht="75">
      <c r="A160" s="19" t="s">
        <v>1025</v>
      </c>
      <c r="B160" s="19" t="s">
        <v>975</v>
      </c>
      <c r="C160" s="19" t="s">
        <v>1006</v>
      </c>
      <c r="F160" s="19" t="s">
        <v>1006</v>
      </c>
      <c r="G160" s="19" t="s">
        <v>1199</v>
      </c>
      <c r="H160" s="17" t="s">
        <v>49</v>
      </c>
      <c r="I160" s="17" t="s">
        <v>1200</v>
      </c>
      <c r="J160" s="17" t="s">
        <v>1201</v>
      </c>
      <c r="K160" s="24">
        <v>248179</v>
      </c>
      <c r="L160" s="19">
        <v>316034</v>
      </c>
      <c r="N160" s="17" t="s">
        <v>234</v>
      </c>
      <c r="O160" s="18">
        <v>8053</v>
      </c>
      <c r="P160" s="19" t="s">
        <v>1387</v>
      </c>
      <c r="W160" s="19" t="s">
        <v>966</v>
      </c>
      <c r="X160" s="17" t="s">
        <v>966</v>
      </c>
      <c r="Y160" s="33" t="s">
        <v>951</v>
      </c>
    </row>
    <row r="161" spans="1:25" ht="60">
      <c r="A161" s="19" t="s">
        <v>1095</v>
      </c>
      <c r="B161" s="19" t="s">
        <v>1413</v>
      </c>
      <c r="C161" s="19" t="s">
        <v>1024</v>
      </c>
      <c r="F161" s="19" t="s">
        <v>1024</v>
      </c>
      <c r="G161" s="19" t="s">
        <v>1202</v>
      </c>
      <c r="H161" s="17" t="s">
        <v>49</v>
      </c>
      <c r="I161" s="17" t="s">
        <v>1161</v>
      </c>
      <c r="J161" s="17" t="s">
        <v>1203</v>
      </c>
      <c r="K161" s="24">
        <v>583101</v>
      </c>
      <c r="L161" s="19">
        <v>324912</v>
      </c>
      <c r="N161" s="17" t="s">
        <v>234</v>
      </c>
      <c r="O161" s="18">
        <v>4475</v>
      </c>
      <c r="P161" s="19" t="s">
        <v>1387</v>
      </c>
      <c r="W161" s="19" t="s">
        <v>966</v>
      </c>
      <c r="X161" s="17" t="s">
        <v>966</v>
      </c>
      <c r="Y161" s="33" t="s">
        <v>951</v>
      </c>
    </row>
    <row r="162" spans="1:25" ht="75">
      <c r="A162" s="19" t="s">
        <v>1025</v>
      </c>
      <c r="B162" s="19" t="s">
        <v>975</v>
      </c>
      <c r="C162" s="19" t="s">
        <v>1006</v>
      </c>
      <c r="F162" s="19" t="s">
        <v>1006</v>
      </c>
      <c r="G162" s="19" t="s">
        <v>1199</v>
      </c>
      <c r="H162" s="17" t="s">
        <v>49</v>
      </c>
      <c r="I162" s="17" t="s">
        <v>1200</v>
      </c>
      <c r="J162" s="17" t="s">
        <v>1201</v>
      </c>
      <c r="K162" s="24">
        <v>248179</v>
      </c>
      <c r="L162" s="19">
        <v>325549</v>
      </c>
      <c r="N162" s="17" t="s">
        <v>234</v>
      </c>
      <c r="O162" s="18">
        <v>24165</v>
      </c>
      <c r="P162" s="19" t="s">
        <v>1387</v>
      </c>
      <c r="W162" s="19" t="s">
        <v>966</v>
      </c>
      <c r="X162" s="17" t="s">
        <v>966</v>
      </c>
      <c r="Y162" s="33" t="s">
        <v>951</v>
      </c>
    </row>
    <row r="163" spans="1:25" ht="30">
      <c r="A163" s="19" t="s">
        <v>1043</v>
      </c>
      <c r="B163" s="19" t="s">
        <v>1413</v>
      </c>
      <c r="C163" s="19" t="s">
        <v>1044</v>
      </c>
      <c r="F163" s="19" t="s">
        <v>1044</v>
      </c>
      <c r="G163" s="19" t="s">
        <v>1217</v>
      </c>
      <c r="H163" s="17" t="s">
        <v>49</v>
      </c>
      <c r="I163" s="17" t="s">
        <v>1200</v>
      </c>
      <c r="J163" s="17" t="s">
        <v>1218</v>
      </c>
      <c r="K163" s="24">
        <v>249403</v>
      </c>
      <c r="L163" s="19">
        <v>371126</v>
      </c>
      <c r="N163" s="17" t="s">
        <v>234</v>
      </c>
      <c r="O163" s="18">
        <v>16112</v>
      </c>
      <c r="P163" s="19" t="s">
        <v>1387</v>
      </c>
      <c r="W163" s="19" t="s">
        <v>966</v>
      </c>
      <c r="X163" s="17" t="s">
        <v>966</v>
      </c>
      <c r="Y163" s="33" t="s">
        <v>951</v>
      </c>
    </row>
    <row r="164" spans="1:25" ht="60">
      <c r="A164" s="19" t="s">
        <v>1047</v>
      </c>
      <c r="B164" s="19" t="s">
        <v>975</v>
      </c>
      <c r="C164" s="19" t="s">
        <v>1048</v>
      </c>
      <c r="F164" s="19" t="s">
        <v>1048</v>
      </c>
      <c r="G164" s="19" t="s">
        <v>1220</v>
      </c>
      <c r="H164" s="17" t="s">
        <v>49</v>
      </c>
      <c r="I164" s="17" t="s">
        <v>1154</v>
      </c>
      <c r="J164" s="17" t="s">
        <v>1155</v>
      </c>
      <c r="K164" s="24">
        <v>400092</v>
      </c>
      <c r="L164" s="19">
        <v>386520</v>
      </c>
      <c r="N164" s="17" t="s">
        <v>234</v>
      </c>
      <c r="O164" s="18">
        <v>7647</v>
      </c>
      <c r="P164" s="19" t="s">
        <v>1387</v>
      </c>
      <c r="W164" s="19" t="s">
        <v>966</v>
      </c>
      <c r="X164" s="17" t="s">
        <v>966</v>
      </c>
      <c r="Y164" s="33" t="s">
        <v>951</v>
      </c>
    </row>
    <row r="165" spans="1:25" ht="30">
      <c r="A165" s="19" t="s">
        <v>1043</v>
      </c>
      <c r="B165" s="19" t="s">
        <v>1413</v>
      </c>
      <c r="C165" s="19" t="s">
        <v>1044</v>
      </c>
      <c r="F165" s="19" t="s">
        <v>1044</v>
      </c>
      <c r="G165" s="19" t="s">
        <v>1217</v>
      </c>
      <c r="H165" s="17" t="s">
        <v>49</v>
      </c>
      <c r="I165" s="17" t="s">
        <v>1200</v>
      </c>
      <c r="J165" s="17" t="s">
        <v>1218</v>
      </c>
      <c r="K165" s="24">
        <v>249403</v>
      </c>
      <c r="L165" s="19">
        <v>398344</v>
      </c>
      <c r="N165" s="17" t="s">
        <v>234</v>
      </c>
      <c r="O165" s="18">
        <v>1871</v>
      </c>
      <c r="P165" s="19" t="s">
        <v>1387</v>
      </c>
      <c r="W165" s="19" t="s">
        <v>966</v>
      </c>
      <c r="X165" s="17" t="s">
        <v>966</v>
      </c>
      <c r="Y165" s="33" t="s">
        <v>951</v>
      </c>
    </row>
    <row r="166" spans="1:25" ht="120">
      <c r="A166" s="19" t="s">
        <v>1429</v>
      </c>
      <c r="B166" s="19" t="s">
        <v>1032</v>
      </c>
      <c r="C166" s="19" t="s">
        <v>1430</v>
      </c>
      <c r="F166" s="19" t="s">
        <v>1430</v>
      </c>
      <c r="G166" s="19" t="s">
        <v>1282</v>
      </c>
      <c r="H166" s="17" t="s">
        <v>49</v>
      </c>
      <c r="I166" s="17" t="s">
        <v>1154</v>
      </c>
      <c r="J166" s="17" t="s">
        <v>1155</v>
      </c>
      <c r="K166" s="24">
        <v>400063</v>
      </c>
      <c r="L166" s="19">
        <v>665627</v>
      </c>
      <c r="N166" s="17" t="s">
        <v>234</v>
      </c>
      <c r="O166" s="18">
        <v>163124</v>
      </c>
      <c r="P166" s="19" t="s">
        <v>1387</v>
      </c>
      <c r="W166" s="19" t="s">
        <v>966</v>
      </c>
      <c r="X166" s="17" t="s">
        <v>966</v>
      </c>
      <c r="Y166" s="33" t="s">
        <v>951</v>
      </c>
    </row>
    <row r="167" spans="1:25" ht="60">
      <c r="A167" s="19" t="s">
        <v>1058</v>
      </c>
      <c r="B167" s="19" t="s">
        <v>994</v>
      </c>
      <c r="C167" s="19" t="s">
        <v>1059</v>
      </c>
      <c r="F167" s="19" t="s">
        <v>1059</v>
      </c>
      <c r="G167" s="19" t="s">
        <v>1230</v>
      </c>
      <c r="H167" s="17" t="s">
        <v>49</v>
      </c>
      <c r="I167" s="17" t="s">
        <v>1231</v>
      </c>
      <c r="J167" s="17" t="s">
        <v>1232</v>
      </c>
      <c r="K167" s="24">
        <v>284002</v>
      </c>
      <c r="L167" s="19">
        <v>422549</v>
      </c>
      <c r="N167" s="17" t="s">
        <v>234</v>
      </c>
      <c r="O167" s="18">
        <v>519</v>
      </c>
      <c r="P167" s="19" t="s">
        <v>1387</v>
      </c>
      <c r="W167" s="19" t="s">
        <v>966</v>
      </c>
      <c r="X167" s="17" t="s">
        <v>966</v>
      </c>
      <c r="Y167" s="33" t="s">
        <v>951</v>
      </c>
    </row>
    <row r="168" spans="1:25" ht="60">
      <c r="A168" s="19" t="s">
        <v>1058</v>
      </c>
      <c r="B168" s="19" t="s">
        <v>994</v>
      </c>
      <c r="C168" s="19" t="s">
        <v>1059</v>
      </c>
      <c r="F168" s="19" t="s">
        <v>1059</v>
      </c>
      <c r="G168" s="19" t="s">
        <v>1230</v>
      </c>
      <c r="H168" s="17" t="s">
        <v>49</v>
      </c>
      <c r="I168" s="17" t="s">
        <v>1231</v>
      </c>
      <c r="J168" s="17" t="s">
        <v>1232</v>
      </c>
      <c r="K168" s="24">
        <v>284002</v>
      </c>
      <c r="L168" s="19">
        <v>448006</v>
      </c>
      <c r="N168" s="17" t="s">
        <v>234</v>
      </c>
      <c r="O168" s="18">
        <v>172</v>
      </c>
      <c r="P168" s="19" t="s">
        <v>1388</v>
      </c>
      <c r="W168" s="19" t="s">
        <v>966</v>
      </c>
      <c r="X168" s="17" t="s">
        <v>966</v>
      </c>
      <c r="Y168" s="33" t="s">
        <v>951</v>
      </c>
    </row>
    <row r="169" spans="1:25" ht="60">
      <c r="A169" s="19" t="s">
        <v>1058</v>
      </c>
      <c r="B169" s="19" t="s">
        <v>994</v>
      </c>
      <c r="C169" s="19" t="s">
        <v>1059</v>
      </c>
      <c r="F169" s="19" t="s">
        <v>1059</v>
      </c>
      <c r="G169" s="19" t="s">
        <v>1230</v>
      </c>
      <c r="H169" s="17" t="s">
        <v>49</v>
      </c>
      <c r="I169" s="17" t="s">
        <v>1231</v>
      </c>
      <c r="J169" s="17" t="s">
        <v>1232</v>
      </c>
      <c r="K169" s="24">
        <v>284002</v>
      </c>
      <c r="L169" s="19">
        <v>448006</v>
      </c>
      <c r="N169" s="17" t="s">
        <v>234</v>
      </c>
      <c r="O169" s="18">
        <v>178</v>
      </c>
      <c r="P169" s="19" t="s">
        <v>1387</v>
      </c>
      <c r="W169" s="19" t="s">
        <v>966</v>
      </c>
      <c r="X169" s="17" t="s">
        <v>966</v>
      </c>
      <c r="Y169" s="33" t="s">
        <v>951</v>
      </c>
    </row>
    <row r="170" spans="1:25" ht="45">
      <c r="A170" s="19" t="s">
        <v>1101</v>
      </c>
      <c r="B170" s="19" t="s">
        <v>1413</v>
      </c>
      <c r="C170" s="19" t="s">
        <v>1102</v>
      </c>
      <c r="F170" s="19" t="s">
        <v>1102</v>
      </c>
      <c r="G170" s="19" t="s">
        <v>1283</v>
      </c>
      <c r="H170" s="17" t="s">
        <v>49</v>
      </c>
      <c r="I170" s="17" t="s">
        <v>1231</v>
      </c>
      <c r="J170" s="17" t="s">
        <v>1284</v>
      </c>
      <c r="K170" s="24">
        <v>201301</v>
      </c>
      <c r="L170" s="19">
        <v>323737</v>
      </c>
      <c r="N170" s="17" t="s">
        <v>234</v>
      </c>
      <c r="O170" s="18">
        <v>181</v>
      </c>
      <c r="P170" s="19" t="s">
        <v>1389</v>
      </c>
      <c r="W170" s="19" t="s">
        <v>966</v>
      </c>
      <c r="X170" s="17" t="s">
        <v>966</v>
      </c>
      <c r="Y170" s="33" t="s">
        <v>951</v>
      </c>
    </row>
    <row r="171" spans="1:25" ht="60">
      <c r="A171" s="19" t="s">
        <v>1058</v>
      </c>
      <c r="B171" s="19" t="s">
        <v>994</v>
      </c>
      <c r="C171" s="19" t="s">
        <v>1059</v>
      </c>
      <c r="F171" s="19" t="s">
        <v>1059</v>
      </c>
      <c r="G171" s="19" t="s">
        <v>1230</v>
      </c>
      <c r="H171" s="17" t="s">
        <v>49</v>
      </c>
      <c r="I171" s="17" t="s">
        <v>1231</v>
      </c>
      <c r="J171" s="17" t="s">
        <v>1232</v>
      </c>
      <c r="K171" s="24">
        <v>284002</v>
      </c>
      <c r="L171" s="19">
        <v>448006</v>
      </c>
      <c r="N171" s="17" t="s">
        <v>234</v>
      </c>
      <c r="O171" s="18">
        <v>177</v>
      </c>
      <c r="P171" s="19" t="s">
        <v>1389</v>
      </c>
      <c r="W171" s="19" t="s">
        <v>966</v>
      </c>
      <c r="X171" s="17" t="s">
        <v>966</v>
      </c>
      <c r="Y171" s="33" t="s">
        <v>951</v>
      </c>
    </row>
    <row r="172" spans="1:25" ht="30">
      <c r="A172" s="19" t="s">
        <v>1045</v>
      </c>
      <c r="B172" s="19" t="s">
        <v>1413</v>
      </c>
      <c r="C172" s="19" t="s">
        <v>1046</v>
      </c>
      <c r="F172" s="19" t="s">
        <v>1046</v>
      </c>
      <c r="G172" s="19" t="s">
        <v>1219</v>
      </c>
      <c r="H172" s="17" t="s">
        <v>49</v>
      </c>
      <c r="I172" s="17" t="s">
        <v>1191</v>
      </c>
      <c r="J172" s="17" t="s">
        <v>1191</v>
      </c>
      <c r="K172" s="24">
        <v>110085</v>
      </c>
      <c r="L172" s="19">
        <v>358954</v>
      </c>
      <c r="N172" s="17" t="s">
        <v>234</v>
      </c>
      <c r="O172" s="18">
        <v>3238</v>
      </c>
      <c r="P172" s="19" t="s">
        <v>1390</v>
      </c>
      <c r="W172" s="19" t="s">
        <v>966</v>
      </c>
      <c r="X172" s="17" t="s">
        <v>966</v>
      </c>
      <c r="Y172" s="33" t="s">
        <v>951</v>
      </c>
    </row>
    <row r="173" spans="1:25" ht="30">
      <c r="A173" s="19" t="s">
        <v>1043</v>
      </c>
      <c r="B173" s="19" t="s">
        <v>1413</v>
      </c>
      <c r="C173" s="19" t="s">
        <v>1044</v>
      </c>
      <c r="F173" s="19" t="s">
        <v>1044</v>
      </c>
      <c r="G173" s="19" t="s">
        <v>1217</v>
      </c>
      <c r="H173" s="17" t="s">
        <v>49</v>
      </c>
      <c r="I173" s="17" t="s">
        <v>1200</v>
      </c>
      <c r="J173" s="17" t="s">
        <v>1218</v>
      </c>
      <c r="K173" s="24">
        <v>249403</v>
      </c>
      <c r="L173" s="19">
        <v>398344</v>
      </c>
      <c r="N173" s="17" t="s">
        <v>234</v>
      </c>
      <c r="O173" s="18">
        <v>1892</v>
      </c>
      <c r="P173" s="19" t="s">
        <v>1390</v>
      </c>
      <c r="W173" s="19" t="s">
        <v>966</v>
      </c>
      <c r="X173" s="17" t="s">
        <v>966</v>
      </c>
      <c r="Y173" s="33" t="s">
        <v>951</v>
      </c>
    </row>
    <row r="174" spans="1:25" ht="60">
      <c r="A174" s="19" t="s">
        <v>1058</v>
      </c>
      <c r="B174" s="19" t="s">
        <v>994</v>
      </c>
      <c r="C174" s="19" t="s">
        <v>1059</v>
      </c>
      <c r="F174" s="19" t="s">
        <v>1059</v>
      </c>
      <c r="G174" s="19" t="s">
        <v>1230</v>
      </c>
      <c r="H174" s="17" t="s">
        <v>49</v>
      </c>
      <c r="I174" s="17" t="s">
        <v>1231</v>
      </c>
      <c r="J174" s="17" t="s">
        <v>1232</v>
      </c>
      <c r="K174" s="24">
        <v>284002</v>
      </c>
      <c r="L174" s="19">
        <v>422549</v>
      </c>
      <c r="N174" s="17" t="s">
        <v>234</v>
      </c>
      <c r="O174" s="18">
        <v>526</v>
      </c>
      <c r="P174" s="19" t="s">
        <v>1390</v>
      </c>
      <c r="W174" s="19" t="s">
        <v>966</v>
      </c>
      <c r="X174" s="17" t="s">
        <v>966</v>
      </c>
      <c r="Y174" s="33" t="s">
        <v>951</v>
      </c>
    </row>
    <row r="175" spans="1:25" ht="60">
      <c r="A175" s="19" t="s">
        <v>1058</v>
      </c>
      <c r="B175" s="19" t="s">
        <v>994</v>
      </c>
      <c r="C175" s="19" t="s">
        <v>1059</v>
      </c>
      <c r="F175" s="19" t="s">
        <v>1059</v>
      </c>
      <c r="G175" s="19" t="s">
        <v>1230</v>
      </c>
      <c r="H175" s="17" t="s">
        <v>49</v>
      </c>
      <c r="I175" s="17" t="s">
        <v>1231</v>
      </c>
      <c r="J175" s="17" t="s">
        <v>1232</v>
      </c>
      <c r="K175" s="24">
        <v>284002</v>
      </c>
      <c r="L175" s="19">
        <v>448006</v>
      </c>
      <c r="N175" s="17" t="s">
        <v>234</v>
      </c>
      <c r="O175" s="18">
        <v>172</v>
      </c>
      <c r="P175" s="19" t="s">
        <v>1390</v>
      </c>
      <c r="W175" s="19" t="s">
        <v>966</v>
      </c>
      <c r="X175" s="17" t="s">
        <v>966</v>
      </c>
      <c r="Y175" s="33" t="s">
        <v>951</v>
      </c>
    </row>
    <row r="176" spans="1:25" ht="45">
      <c r="A176" s="19" t="s">
        <v>1103</v>
      </c>
      <c r="B176" s="19" t="s">
        <v>994</v>
      </c>
      <c r="C176" s="19" t="s">
        <v>1059</v>
      </c>
      <c r="F176" s="19" t="s">
        <v>1059</v>
      </c>
      <c r="G176" s="19" t="s">
        <v>1285</v>
      </c>
      <c r="H176" s="17" t="s">
        <v>49</v>
      </c>
      <c r="I176" s="17" t="s">
        <v>1154</v>
      </c>
      <c r="J176" s="17" t="s">
        <v>1286</v>
      </c>
      <c r="K176" s="24">
        <v>442001</v>
      </c>
      <c r="L176" s="19">
        <v>670575</v>
      </c>
      <c r="N176" s="17" t="s">
        <v>234</v>
      </c>
      <c r="O176" s="18">
        <v>622</v>
      </c>
      <c r="P176" s="19" t="s">
        <v>1390</v>
      </c>
      <c r="W176" s="19" t="s">
        <v>966</v>
      </c>
      <c r="X176" s="17" t="s">
        <v>966</v>
      </c>
      <c r="Y176" s="33" t="s">
        <v>951</v>
      </c>
    </row>
    <row r="177" spans="1:25" ht="45">
      <c r="A177" s="19" t="s">
        <v>1103</v>
      </c>
      <c r="B177" s="19" t="s">
        <v>994</v>
      </c>
      <c r="C177" s="19" t="s">
        <v>1059</v>
      </c>
      <c r="F177" s="19" t="s">
        <v>1059</v>
      </c>
      <c r="G177" s="19" t="s">
        <v>1285</v>
      </c>
      <c r="H177" s="17" t="s">
        <v>49</v>
      </c>
      <c r="I177" s="17" t="s">
        <v>1154</v>
      </c>
      <c r="J177" s="17" t="s">
        <v>1286</v>
      </c>
      <c r="K177" s="24">
        <v>442001</v>
      </c>
      <c r="L177" s="19">
        <v>671804</v>
      </c>
      <c r="N177" s="17" t="s">
        <v>234</v>
      </c>
      <c r="O177" s="18">
        <v>450</v>
      </c>
      <c r="P177" s="19" t="s">
        <v>1390</v>
      </c>
      <c r="W177" s="19" t="s">
        <v>966</v>
      </c>
      <c r="X177" s="17" t="s">
        <v>966</v>
      </c>
      <c r="Y177" s="33" t="s">
        <v>951</v>
      </c>
    </row>
    <row r="178" spans="1:25" ht="60">
      <c r="A178" s="19" t="s">
        <v>1058</v>
      </c>
      <c r="B178" s="19" t="s">
        <v>994</v>
      </c>
      <c r="C178" s="19" t="s">
        <v>1059</v>
      </c>
      <c r="F178" s="19" t="s">
        <v>1059</v>
      </c>
      <c r="G178" s="19" t="s">
        <v>1230</v>
      </c>
      <c r="H178" s="17" t="s">
        <v>49</v>
      </c>
      <c r="I178" s="17" t="s">
        <v>1231</v>
      </c>
      <c r="J178" s="17" t="s">
        <v>1232</v>
      </c>
      <c r="K178" s="24">
        <v>284002</v>
      </c>
      <c r="L178" s="19">
        <v>448006</v>
      </c>
      <c r="N178" s="17" t="s">
        <v>234</v>
      </c>
      <c r="O178" s="18">
        <v>178</v>
      </c>
      <c r="P178" s="19" t="s">
        <v>1391</v>
      </c>
      <c r="W178" s="19" t="s">
        <v>966</v>
      </c>
      <c r="X178" s="17" t="s">
        <v>966</v>
      </c>
      <c r="Y178" s="33" t="s">
        <v>951</v>
      </c>
    </row>
    <row r="179" spans="1:25" ht="30">
      <c r="A179" s="19" t="s">
        <v>1045</v>
      </c>
      <c r="B179" s="19" t="s">
        <v>1413</v>
      </c>
      <c r="C179" s="19" t="s">
        <v>1046</v>
      </c>
      <c r="F179" s="19" t="s">
        <v>1046</v>
      </c>
      <c r="G179" s="19" t="s">
        <v>1219</v>
      </c>
      <c r="H179" s="17" t="s">
        <v>49</v>
      </c>
      <c r="I179" s="17" t="s">
        <v>1191</v>
      </c>
      <c r="J179" s="17" t="s">
        <v>1191</v>
      </c>
      <c r="K179" s="24">
        <v>110085</v>
      </c>
      <c r="L179" s="19">
        <v>358954</v>
      </c>
      <c r="N179" s="17" t="s">
        <v>234</v>
      </c>
      <c r="O179" s="18">
        <v>1638</v>
      </c>
      <c r="P179" s="19" t="s">
        <v>1368</v>
      </c>
      <c r="W179" s="19" t="s">
        <v>966</v>
      </c>
      <c r="X179" s="17" t="s">
        <v>966</v>
      </c>
      <c r="Y179" s="33" t="s">
        <v>951</v>
      </c>
    </row>
    <row r="180" spans="1:25" ht="60">
      <c r="A180" s="19" t="s">
        <v>1058</v>
      </c>
      <c r="B180" s="19" t="s">
        <v>994</v>
      </c>
      <c r="C180" s="19" t="s">
        <v>1059</v>
      </c>
      <c r="F180" s="19" t="s">
        <v>1059</v>
      </c>
      <c r="G180" s="19" t="s">
        <v>1230</v>
      </c>
      <c r="H180" s="17" t="s">
        <v>49</v>
      </c>
      <c r="I180" s="17" t="s">
        <v>1231</v>
      </c>
      <c r="J180" s="17" t="s">
        <v>1232</v>
      </c>
      <c r="K180" s="24">
        <v>284002</v>
      </c>
      <c r="L180" s="19">
        <v>448006</v>
      </c>
      <c r="N180" s="17" t="s">
        <v>234</v>
      </c>
      <c r="O180" s="18">
        <v>178</v>
      </c>
      <c r="P180" s="19" t="s">
        <v>1392</v>
      </c>
      <c r="W180" s="19" t="s">
        <v>966</v>
      </c>
      <c r="X180" s="17" t="s">
        <v>966</v>
      </c>
      <c r="Y180" s="33" t="s">
        <v>951</v>
      </c>
    </row>
    <row r="181" spans="1:25" ht="30">
      <c r="A181" s="19" t="s">
        <v>1043</v>
      </c>
      <c r="B181" s="19" t="s">
        <v>1413</v>
      </c>
      <c r="C181" s="19" t="s">
        <v>1044</v>
      </c>
      <c r="F181" s="19" t="s">
        <v>1044</v>
      </c>
      <c r="G181" s="19" t="s">
        <v>1217</v>
      </c>
      <c r="H181" s="17" t="s">
        <v>49</v>
      </c>
      <c r="I181" s="17" t="s">
        <v>1200</v>
      </c>
      <c r="J181" s="17" t="s">
        <v>1218</v>
      </c>
      <c r="K181" s="24">
        <v>249403</v>
      </c>
      <c r="L181" s="19">
        <v>398344</v>
      </c>
      <c r="N181" s="17" t="s">
        <v>234</v>
      </c>
      <c r="O181" s="18">
        <v>1912</v>
      </c>
      <c r="P181" s="19" t="s">
        <v>1370</v>
      </c>
      <c r="W181" s="19" t="s">
        <v>966</v>
      </c>
      <c r="X181" s="17" t="s">
        <v>966</v>
      </c>
      <c r="Y181" s="33" t="s">
        <v>951</v>
      </c>
    </row>
    <row r="182" spans="1:25" ht="75">
      <c r="A182" s="19" t="s">
        <v>1060</v>
      </c>
      <c r="B182" s="19" t="s">
        <v>1061</v>
      </c>
      <c r="C182" s="19" t="s">
        <v>1062</v>
      </c>
      <c r="F182" s="19" t="s">
        <v>1062</v>
      </c>
      <c r="G182" s="19" t="s">
        <v>1233</v>
      </c>
      <c r="H182" s="17" t="s">
        <v>49</v>
      </c>
      <c r="I182" s="17" t="s">
        <v>1154</v>
      </c>
      <c r="J182" s="17" t="s">
        <v>1155</v>
      </c>
      <c r="K182" s="24">
        <v>400010</v>
      </c>
      <c r="L182" s="19">
        <v>435227</v>
      </c>
      <c r="N182" s="17" t="s">
        <v>234</v>
      </c>
      <c r="O182" s="18">
        <v>19448</v>
      </c>
      <c r="P182" s="19" t="s">
        <v>1370</v>
      </c>
      <c r="W182" s="19" t="s">
        <v>966</v>
      </c>
      <c r="X182" s="17" t="s">
        <v>966</v>
      </c>
      <c r="Y182" s="33" t="s">
        <v>951</v>
      </c>
    </row>
    <row r="183" spans="1:25" ht="60">
      <c r="A183" s="19" t="s">
        <v>1104</v>
      </c>
      <c r="B183" s="19" t="s">
        <v>982</v>
      </c>
      <c r="C183" s="19" t="s">
        <v>1105</v>
      </c>
      <c r="F183" s="19" t="s">
        <v>1105</v>
      </c>
      <c r="G183" s="19" t="s">
        <v>1287</v>
      </c>
      <c r="H183" s="17" t="s">
        <v>49</v>
      </c>
      <c r="I183" s="17" t="s">
        <v>1154</v>
      </c>
      <c r="J183" s="17" t="s">
        <v>1155</v>
      </c>
      <c r="K183" s="24">
        <v>400080</v>
      </c>
      <c r="L183" s="19">
        <v>477537</v>
      </c>
      <c r="N183" s="17" t="s">
        <v>234</v>
      </c>
      <c r="O183" s="18">
        <v>1836</v>
      </c>
      <c r="P183" s="19" t="s">
        <v>1370</v>
      </c>
      <c r="W183" s="19" t="s">
        <v>966</v>
      </c>
      <c r="X183" s="17" t="s">
        <v>966</v>
      </c>
      <c r="Y183" s="33" t="s">
        <v>951</v>
      </c>
    </row>
    <row r="184" spans="1:25" ht="60">
      <c r="A184" s="19" t="s">
        <v>1086</v>
      </c>
      <c r="B184" s="19" t="s">
        <v>1413</v>
      </c>
      <c r="C184" s="19" t="s">
        <v>1087</v>
      </c>
      <c r="F184" s="19" t="s">
        <v>1087</v>
      </c>
      <c r="G184" s="19" t="s">
        <v>1261</v>
      </c>
      <c r="H184" s="17" t="s">
        <v>49</v>
      </c>
      <c r="I184" s="17" t="s">
        <v>1154</v>
      </c>
      <c r="J184" s="17" t="s">
        <v>1155</v>
      </c>
      <c r="K184" s="24">
        <v>400097</v>
      </c>
      <c r="L184" s="19">
        <v>491149</v>
      </c>
      <c r="N184" s="17" t="s">
        <v>234</v>
      </c>
      <c r="O184" s="18">
        <v>3573</v>
      </c>
      <c r="P184" s="19" t="s">
        <v>1370</v>
      </c>
      <c r="W184" s="19" t="s">
        <v>966</v>
      </c>
      <c r="X184" s="17" t="s">
        <v>966</v>
      </c>
      <c r="Y184" s="33" t="s">
        <v>951</v>
      </c>
    </row>
    <row r="185" spans="1:25" ht="60">
      <c r="A185" s="19" t="s">
        <v>1058</v>
      </c>
      <c r="B185" s="19" t="s">
        <v>994</v>
      </c>
      <c r="C185" s="19" t="s">
        <v>1059</v>
      </c>
      <c r="F185" s="19" t="s">
        <v>1059</v>
      </c>
      <c r="G185" s="19" t="s">
        <v>1230</v>
      </c>
      <c r="H185" s="17" t="s">
        <v>49</v>
      </c>
      <c r="I185" s="17" t="s">
        <v>1231</v>
      </c>
      <c r="J185" s="17" t="s">
        <v>1232</v>
      </c>
      <c r="K185" s="24">
        <v>284002</v>
      </c>
      <c r="L185" s="19">
        <v>422549</v>
      </c>
      <c r="N185" s="17" t="s">
        <v>234</v>
      </c>
      <c r="O185" s="18">
        <v>531</v>
      </c>
      <c r="P185" s="19" t="s">
        <v>1370</v>
      </c>
      <c r="W185" s="19" t="s">
        <v>966</v>
      </c>
      <c r="X185" s="17" t="s">
        <v>966</v>
      </c>
      <c r="Y185" s="33" t="s">
        <v>951</v>
      </c>
    </row>
    <row r="186" spans="1:25" ht="60">
      <c r="A186" s="19" t="s">
        <v>1058</v>
      </c>
      <c r="B186" s="19" t="s">
        <v>994</v>
      </c>
      <c r="C186" s="19" t="s">
        <v>1059</v>
      </c>
      <c r="F186" s="19" t="s">
        <v>1059</v>
      </c>
      <c r="G186" s="19" t="s">
        <v>1230</v>
      </c>
      <c r="H186" s="17" t="s">
        <v>49</v>
      </c>
      <c r="I186" s="17" t="s">
        <v>1231</v>
      </c>
      <c r="J186" s="17" t="s">
        <v>1232</v>
      </c>
      <c r="K186" s="24">
        <v>284002</v>
      </c>
      <c r="L186" s="19">
        <v>448006</v>
      </c>
      <c r="N186" s="17" t="s">
        <v>234</v>
      </c>
      <c r="O186" s="18">
        <v>172</v>
      </c>
      <c r="P186" s="19" t="s">
        <v>1370</v>
      </c>
      <c r="W186" s="19" t="s">
        <v>966</v>
      </c>
      <c r="X186" s="17" t="s">
        <v>966</v>
      </c>
      <c r="Y186" s="33" t="s">
        <v>951</v>
      </c>
    </row>
    <row r="187" spans="1:25" ht="60">
      <c r="A187" s="19" t="s">
        <v>1058</v>
      </c>
      <c r="B187" s="19" t="s">
        <v>994</v>
      </c>
      <c r="C187" s="19" t="s">
        <v>1059</v>
      </c>
      <c r="F187" s="19" t="s">
        <v>1059</v>
      </c>
      <c r="G187" s="19" t="s">
        <v>1230</v>
      </c>
      <c r="H187" s="17" t="s">
        <v>49</v>
      </c>
      <c r="I187" s="17" t="s">
        <v>1231</v>
      </c>
      <c r="J187" s="17" t="s">
        <v>1232</v>
      </c>
      <c r="K187" s="24">
        <v>284002</v>
      </c>
      <c r="L187" s="19">
        <v>448006</v>
      </c>
      <c r="N187" s="17" t="s">
        <v>234</v>
      </c>
      <c r="O187" s="18">
        <v>178</v>
      </c>
      <c r="P187" s="19" t="s">
        <v>1394</v>
      </c>
      <c r="W187" s="19" t="s">
        <v>966</v>
      </c>
      <c r="X187" s="17" t="s">
        <v>966</v>
      </c>
      <c r="Y187" s="33" t="s">
        <v>951</v>
      </c>
    </row>
    <row r="188" spans="1:25" ht="75">
      <c r="A188" s="19" t="s">
        <v>1060</v>
      </c>
      <c r="B188" s="19" t="s">
        <v>1061</v>
      </c>
      <c r="C188" s="19" t="s">
        <v>1062</v>
      </c>
      <c r="F188" s="19" t="s">
        <v>1062</v>
      </c>
      <c r="G188" s="19" t="s">
        <v>1233</v>
      </c>
      <c r="H188" s="17" t="s">
        <v>49</v>
      </c>
      <c r="I188" s="17" t="s">
        <v>1154</v>
      </c>
      <c r="J188" s="17" t="s">
        <v>1155</v>
      </c>
      <c r="K188" s="24">
        <v>400010</v>
      </c>
      <c r="L188" s="19">
        <v>435227</v>
      </c>
      <c r="N188" s="17" t="s">
        <v>234</v>
      </c>
      <c r="O188" s="18">
        <v>5738</v>
      </c>
      <c r="P188" s="19" t="s">
        <v>1376</v>
      </c>
      <c r="W188" s="19" t="s">
        <v>966</v>
      </c>
      <c r="X188" s="17" t="s">
        <v>966</v>
      </c>
      <c r="Y188" s="33" t="s">
        <v>951</v>
      </c>
    </row>
    <row r="189" spans="1:25" ht="60">
      <c r="A189" s="19" t="s">
        <v>1058</v>
      </c>
      <c r="B189" s="19" t="s">
        <v>994</v>
      </c>
      <c r="C189" s="19" t="s">
        <v>1059</v>
      </c>
      <c r="F189" s="19" t="s">
        <v>1059</v>
      </c>
      <c r="G189" s="19" t="s">
        <v>1230</v>
      </c>
      <c r="H189" s="17" t="s">
        <v>49</v>
      </c>
      <c r="I189" s="17" t="s">
        <v>1231</v>
      </c>
      <c r="J189" s="17" t="s">
        <v>1232</v>
      </c>
      <c r="K189" s="24">
        <v>284002</v>
      </c>
      <c r="L189" s="19">
        <v>448006</v>
      </c>
      <c r="N189" s="17" t="s">
        <v>234</v>
      </c>
      <c r="O189" s="18">
        <v>172</v>
      </c>
      <c r="P189" s="19" t="s">
        <v>1395</v>
      </c>
      <c r="W189" s="19" t="s">
        <v>966</v>
      </c>
      <c r="X189" s="17" t="s">
        <v>966</v>
      </c>
      <c r="Y189" s="33" t="s">
        <v>951</v>
      </c>
    </row>
    <row r="190" spans="1:25" ht="90">
      <c r="A190" s="19" t="s">
        <v>1106</v>
      </c>
      <c r="B190" s="19" t="s">
        <v>1027</v>
      </c>
      <c r="C190" s="19" t="s">
        <v>1107</v>
      </c>
      <c r="F190" s="19" t="s">
        <v>1107</v>
      </c>
      <c r="G190" s="19" t="s">
        <v>1288</v>
      </c>
      <c r="H190" s="17" t="s">
        <v>49</v>
      </c>
      <c r="I190" s="17" t="s">
        <v>1231</v>
      </c>
      <c r="J190" s="17" t="s">
        <v>1289</v>
      </c>
      <c r="K190" s="24">
        <v>221010</v>
      </c>
      <c r="L190" s="19">
        <v>255419</v>
      </c>
      <c r="N190" s="17" t="s">
        <v>234</v>
      </c>
      <c r="O190" s="18">
        <v>1142</v>
      </c>
      <c r="P190" s="19" t="s">
        <v>1404</v>
      </c>
      <c r="W190" s="19" t="s">
        <v>966</v>
      </c>
      <c r="X190" s="17" t="s">
        <v>966</v>
      </c>
      <c r="Y190" s="33" t="s">
        <v>950</v>
      </c>
    </row>
    <row r="191" spans="1:25" ht="75">
      <c r="A191" s="19" t="s">
        <v>1108</v>
      </c>
      <c r="B191" s="19" t="s">
        <v>978</v>
      </c>
      <c r="C191" s="19" t="s">
        <v>1109</v>
      </c>
      <c r="F191" s="19" t="s">
        <v>1109</v>
      </c>
      <c r="G191" s="19" t="s">
        <v>1290</v>
      </c>
      <c r="H191" s="17" t="s">
        <v>49</v>
      </c>
      <c r="I191" s="17" t="s">
        <v>1170</v>
      </c>
      <c r="J191" s="17" t="s">
        <v>1205</v>
      </c>
      <c r="K191" s="24">
        <v>390018</v>
      </c>
      <c r="L191" s="19">
        <v>264855</v>
      </c>
      <c r="N191" s="17" t="s">
        <v>234</v>
      </c>
      <c r="O191" s="18">
        <v>453</v>
      </c>
      <c r="P191" s="19" t="s">
        <v>1405</v>
      </c>
      <c r="W191" s="19" t="s">
        <v>966</v>
      </c>
      <c r="X191" s="17" t="s">
        <v>966</v>
      </c>
      <c r="Y191" s="33" t="s">
        <v>950</v>
      </c>
    </row>
    <row r="192" spans="1:25" ht="135">
      <c r="A192" s="19" t="s">
        <v>1110</v>
      </c>
      <c r="B192" s="19" t="s">
        <v>1413</v>
      </c>
      <c r="C192" s="19" t="s">
        <v>1111</v>
      </c>
      <c r="F192" s="19" t="s">
        <v>1111</v>
      </c>
      <c r="G192" s="19" t="s">
        <v>1291</v>
      </c>
      <c r="H192" s="17" t="s">
        <v>49</v>
      </c>
      <c r="I192" s="17" t="s">
        <v>1183</v>
      </c>
      <c r="J192" s="17" t="s">
        <v>1184</v>
      </c>
      <c r="K192" s="24">
        <v>700159</v>
      </c>
      <c r="L192" s="19">
        <v>283035</v>
      </c>
      <c r="N192" s="17" t="s">
        <v>234</v>
      </c>
      <c r="O192" s="18">
        <v>479</v>
      </c>
      <c r="P192" s="19" t="s">
        <v>1406</v>
      </c>
      <c r="W192" s="19" t="s">
        <v>966</v>
      </c>
      <c r="X192" s="17" t="s">
        <v>966</v>
      </c>
      <c r="Y192" s="33" t="s">
        <v>950</v>
      </c>
    </row>
    <row r="193" spans="1:25" ht="60">
      <c r="A193" s="19" t="s">
        <v>1032</v>
      </c>
      <c r="B193" s="19" t="s">
        <v>1064</v>
      </c>
      <c r="C193" s="19" t="s">
        <v>1006</v>
      </c>
      <c r="F193" s="19" t="s">
        <v>1006</v>
      </c>
      <c r="G193" s="19" t="s">
        <v>1292</v>
      </c>
      <c r="H193" s="17" t="s">
        <v>49</v>
      </c>
      <c r="I193" s="17" t="s">
        <v>1170</v>
      </c>
      <c r="J193" s="17" t="s">
        <v>1293</v>
      </c>
      <c r="K193" s="24">
        <v>396001</v>
      </c>
      <c r="L193" s="19">
        <v>332719</v>
      </c>
      <c r="N193" s="17" t="s">
        <v>234</v>
      </c>
      <c r="O193" s="18">
        <v>1040</v>
      </c>
      <c r="P193" s="19" t="s">
        <v>1405</v>
      </c>
      <c r="W193" s="19" t="s">
        <v>966</v>
      </c>
      <c r="X193" s="17" t="s">
        <v>966</v>
      </c>
      <c r="Y193" s="33" t="s">
        <v>950</v>
      </c>
    </row>
    <row r="194" spans="1:25" ht="60">
      <c r="A194" s="19" t="s">
        <v>1112</v>
      </c>
      <c r="B194" s="19" t="s">
        <v>1413</v>
      </c>
      <c r="C194" s="19" t="s">
        <v>1113</v>
      </c>
      <c r="F194" s="19" t="s">
        <v>1113</v>
      </c>
      <c r="G194" s="19" t="s">
        <v>1294</v>
      </c>
      <c r="H194" s="17" t="s">
        <v>49</v>
      </c>
      <c r="I194" s="17" t="s">
        <v>1242</v>
      </c>
      <c r="J194" s="17" t="s">
        <v>1243</v>
      </c>
      <c r="K194" s="24">
        <v>122009</v>
      </c>
      <c r="L194" s="19">
        <v>333481</v>
      </c>
      <c r="N194" s="17" t="s">
        <v>234</v>
      </c>
      <c r="O194" s="18">
        <v>9595</v>
      </c>
      <c r="P194" s="19" t="s">
        <v>1405</v>
      </c>
      <c r="W194" s="19" t="s">
        <v>966</v>
      </c>
      <c r="X194" s="17" t="s">
        <v>966</v>
      </c>
      <c r="Y194" s="33" t="s">
        <v>950</v>
      </c>
    </row>
    <row r="195" spans="1:25" ht="90">
      <c r="A195" s="19" t="s">
        <v>1114</v>
      </c>
      <c r="B195" s="19" t="s">
        <v>1034</v>
      </c>
      <c r="C195" s="19" t="s">
        <v>1115</v>
      </c>
      <c r="F195" s="19" t="s">
        <v>1115</v>
      </c>
      <c r="G195" s="19" t="s">
        <v>1295</v>
      </c>
      <c r="H195" s="17" t="s">
        <v>49</v>
      </c>
      <c r="I195" s="17" t="s">
        <v>1154</v>
      </c>
      <c r="J195" s="17" t="s">
        <v>1155</v>
      </c>
      <c r="K195" s="24">
        <v>400014</v>
      </c>
      <c r="L195" s="19">
        <v>448377</v>
      </c>
      <c r="N195" s="17" t="s">
        <v>234</v>
      </c>
      <c r="O195" s="18">
        <v>425</v>
      </c>
      <c r="P195" s="19" t="s">
        <v>1405</v>
      </c>
      <c r="W195" s="19" t="s">
        <v>966</v>
      </c>
      <c r="X195" s="17" t="s">
        <v>966</v>
      </c>
      <c r="Y195" s="33" t="s">
        <v>950</v>
      </c>
    </row>
    <row r="196" spans="1:25" ht="90">
      <c r="A196" s="19" t="s">
        <v>1114</v>
      </c>
      <c r="B196" s="19" t="s">
        <v>1034</v>
      </c>
      <c r="C196" s="19" t="s">
        <v>1115</v>
      </c>
      <c r="F196" s="19" t="s">
        <v>1115</v>
      </c>
      <c r="G196" s="19" t="s">
        <v>1295</v>
      </c>
      <c r="H196" s="17" t="s">
        <v>49</v>
      </c>
      <c r="I196" s="17" t="s">
        <v>1154</v>
      </c>
      <c r="J196" s="17" t="s">
        <v>1155</v>
      </c>
      <c r="K196" s="24">
        <v>400014</v>
      </c>
      <c r="L196" s="19">
        <v>519145</v>
      </c>
      <c r="N196" s="17" t="s">
        <v>234</v>
      </c>
      <c r="O196" s="18">
        <v>397</v>
      </c>
      <c r="P196" s="19" t="s">
        <v>1405</v>
      </c>
      <c r="W196" s="19" t="s">
        <v>966</v>
      </c>
      <c r="X196" s="17" t="s">
        <v>966</v>
      </c>
      <c r="Y196" s="33" t="s">
        <v>950</v>
      </c>
    </row>
    <row r="197" spans="1:25" ht="90">
      <c r="A197" s="19" t="s">
        <v>1116</v>
      </c>
      <c r="B197" s="19" t="s">
        <v>994</v>
      </c>
      <c r="C197" s="19" t="s">
        <v>1046</v>
      </c>
      <c r="F197" s="19" t="s">
        <v>1046</v>
      </c>
      <c r="G197" s="19" t="s">
        <v>1296</v>
      </c>
      <c r="H197" s="17" t="s">
        <v>49</v>
      </c>
      <c r="I197" s="17" t="s">
        <v>1154</v>
      </c>
      <c r="J197" s="17" t="s">
        <v>1155</v>
      </c>
      <c r="K197" s="24">
        <v>400080</v>
      </c>
      <c r="L197" s="19">
        <v>573520</v>
      </c>
      <c r="N197" s="17" t="s">
        <v>234</v>
      </c>
      <c r="O197" s="18">
        <v>471</v>
      </c>
      <c r="P197" s="19" t="s">
        <v>1406</v>
      </c>
      <c r="W197" s="19" t="s">
        <v>966</v>
      </c>
      <c r="X197" s="17" t="s">
        <v>966</v>
      </c>
      <c r="Y197" s="33" t="s">
        <v>950</v>
      </c>
    </row>
    <row r="198" spans="1:25" ht="60">
      <c r="A198" s="19" t="s">
        <v>1117</v>
      </c>
      <c r="B198" s="19" t="s">
        <v>1064</v>
      </c>
      <c r="C198" s="19" t="s">
        <v>1118</v>
      </c>
      <c r="F198" s="19" t="s">
        <v>1118</v>
      </c>
      <c r="G198" s="19" t="s">
        <v>1297</v>
      </c>
      <c r="H198" s="17" t="s">
        <v>49</v>
      </c>
      <c r="I198" s="17" t="s">
        <v>1154</v>
      </c>
      <c r="J198" s="17" t="s">
        <v>1181</v>
      </c>
      <c r="K198" s="24">
        <v>411051</v>
      </c>
      <c r="L198" s="19">
        <v>580248</v>
      </c>
      <c r="N198" s="17" t="s">
        <v>234</v>
      </c>
      <c r="O198" s="18">
        <v>109</v>
      </c>
      <c r="P198" s="19" t="s">
        <v>1405</v>
      </c>
      <c r="W198" s="19" t="s">
        <v>966</v>
      </c>
      <c r="X198" s="17" t="s">
        <v>966</v>
      </c>
      <c r="Y198" s="33" t="s">
        <v>950</v>
      </c>
    </row>
    <row r="199" spans="1:25" ht="90">
      <c r="A199" s="19" t="s">
        <v>1114</v>
      </c>
      <c r="B199" s="19" t="s">
        <v>1034</v>
      </c>
      <c r="C199" s="19" t="s">
        <v>1115</v>
      </c>
      <c r="F199" s="19" t="s">
        <v>1115</v>
      </c>
      <c r="G199" s="19" t="s">
        <v>1295</v>
      </c>
      <c r="H199" s="17" t="s">
        <v>49</v>
      </c>
      <c r="I199" s="17" t="s">
        <v>1154</v>
      </c>
      <c r="J199" s="17" t="s">
        <v>1155</v>
      </c>
      <c r="K199" s="24">
        <v>400014</v>
      </c>
      <c r="L199" s="19">
        <v>608365</v>
      </c>
      <c r="N199" s="17" t="s">
        <v>234</v>
      </c>
      <c r="O199" s="18">
        <v>916</v>
      </c>
      <c r="P199" s="19" t="s">
        <v>1405</v>
      </c>
      <c r="W199" s="19" t="s">
        <v>966</v>
      </c>
      <c r="X199" s="17" t="s">
        <v>966</v>
      </c>
      <c r="Y199" s="33" t="s">
        <v>950</v>
      </c>
    </row>
    <row r="200" spans="1:25" ht="105">
      <c r="A200" s="19" t="s">
        <v>1119</v>
      </c>
      <c r="B200" s="19" t="s">
        <v>1120</v>
      </c>
      <c r="C200" s="19" t="s">
        <v>1121</v>
      </c>
      <c r="F200" s="19" t="s">
        <v>1121</v>
      </c>
      <c r="G200" s="19" t="s">
        <v>1298</v>
      </c>
      <c r="H200" s="17" t="s">
        <v>49</v>
      </c>
      <c r="I200" s="17" t="s">
        <v>1231</v>
      </c>
      <c r="J200" s="17" t="s">
        <v>1299</v>
      </c>
      <c r="K200" s="24">
        <v>227105</v>
      </c>
      <c r="L200" s="19">
        <v>810187</v>
      </c>
      <c r="N200" s="17" t="s">
        <v>234</v>
      </c>
      <c r="O200" s="18">
        <v>9</v>
      </c>
      <c r="P200" s="19" t="s">
        <v>1406</v>
      </c>
      <c r="W200" s="19" t="s">
        <v>966</v>
      </c>
      <c r="X200" s="17" t="s">
        <v>966</v>
      </c>
      <c r="Y200" s="33" t="s">
        <v>950</v>
      </c>
    </row>
    <row r="201" spans="1:25" ht="105">
      <c r="A201" s="19" t="s">
        <v>1119</v>
      </c>
      <c r="B201" s="19" t="s">
        <v>1120</v>
      </c>
      <c r="C201" s="19" t="s">
        <v>1121</v>
      </c>
      <c r="F201" s="19" t="s">
        <v>1121</v>
      </c>
      <c r="G201" s="19" t="s">
        <v>1298</v>
      </c>
      <c r="H201" s="17" t="s">
        <v>49</v>
      </c>
      <c r="I201" s="17" t="s">
        <v>1231</v>
      </c>
      <c r="J201" s="17" t="s">
        <v>1299</v>
      </c>
      <c r="K201" s="24">
        <v>227105</v>
      </c>
      <c r="L201" s="19">
        <v>810188</v>
      </c>
      <c r="N201" s="17" t="s">
        <v>234</v>
      </c>
      <c r="O201" s="18">
        <v>19</v>
      </c>
      <c r="P201" s="19" t="s">
        <v>1406</v>
      </c>
      <c r="W201" s="19" t="s">
        <v>966</v>
      </c>
      <c r="X201" s="17" t="s">
        <v>966</v>
      </c>
      <c r="Y201" s="33" t="s">
        <v>950</v>
      </c>
    </row>
    <row r="202" spans="1:25" ht="105">
      <c r="A202" s="19" t="s">
        <v>1119</v>
      </c>
      <c r="B202" s="19" t="s">
        <v>1120</v>
      </c>
      <c r="C202" s="19" t="s">
        <v>1121</v>
      </c>
      <c r="F202" s="19" t="s">
        <v>1121</v>
      </c>
      <c r="G202" s="19" t="s">
        <v>1298</v>
      </c>
      <c r="H202" s="17" t="s">
        <v>49</v>
      </c>
      <c r="I202" s="17" t="s">
        <v>1231</v>
      </c>
      <c r="J202" s="17" t="s">
        <v>1299</v>
      </c>
      <c r="K202" s="24">
        <v>227105</v>
      </c>
      <c r="L202" s="19">
        <v>817986</v>
      </c>
      <c r="N202" s="17" t="s">
        <v>234</v>
      </c>
      <c r="O202" s="18">
        <v>16</v>
      </c>
      <c r="P202" s="19" t="s">
        <v>1406</v>
      </c>
      <c r="W202" s="19" t="s">
        <v>966</v>
      </c>
      <c r="X202" s="17" t="s">
        <v>966</v>
      </c>
      <c r="Y202" s="33" t="s">
        <v>950</v>
      </c>
    </row>
    <row r="203" spans="1:25" ht="105">
      <c r="A203" s="19" t="s">
        <v>1119</v>
      </c>
      <c r="B203" s="19" t="s">
        <v>1120</v>
      </c>
      <c r="C203" s="19" t="s">
        <v>1121</v>
      </c>
      <c r="F203" s="19" t="s">
        <v>1121</v>
      </c>
      <c r="G203" s="19" t="s">
        <v>1298</v>
      </c>
      <c r="H203" s="17" t="s">
        <v>49</v>
      </c>
      <c r="I203" s="17" t="s">
        <v>1231</v>
      </c>
      <c r="J203" s="17" t="s">
        <v>1299</v>
      </c>
      <c r="K203" s="24">
        <v>227105</v>
      </c>
      <c r="L203" s="19">
        <v>817988</v>
      </c>
      <c r="N203" s="17" t="s">
        <v>234</v>
      </c>
      <c r="O203" s="18">
        <v>16</v>
      </c>
      <c r="P203" s="19" t="s">
        <v>1406</v>
      </c>
      <c r="W203" s="19" t="s">
        <v>966</v>
      </c>
      <c r="X203" s="17" t="s">
        <v>966</v>
      </c>
      <c r="Y203" s="33" t="s">
        <v>950</v>
      </c>
    </row>
    <row r="204" spans="1:25" ht="75">
      <c r="A204" s="19" t="s">
        <v>1122</v>
      </c>
      <c r="B204" s="19" t="s">
        <v>1123</v>
      </c>
      <c r="C204" s="19" t="s">
        <v>1124</v>
      </c>
      <c r="F204" s="19" t="s">
        <v>1124</v>
      </c>
      <c r="G204" s="19" t="s">
        <v>1300</v>
      </c>
      <c r="H204" s="17" t="s">
        <v>49</v>
      </c>
      <c r="I204" s="17" t="s">
        <v>1154</v>
      </c>
      <c r="J204" s="17" t="s">
        <v>1181</v>
      </c>
      <c r="K204" s="24">
        <v>411015</v>
      </c>
      <c r="L204" s="19">
        <v>84258</v>
      </c>
      <c r="N204" s="17" t="s">
        <v>234</v>
      </c>
      <c r="O204" s="18">
        <v>1136</v>
      </c>
      <c r="P204" s="19" t="s">
        <v>1404</v>
      </c>
      <c r="W204" s="19" t="s">
        <v>966</v>
      </c>
      <c r="X204" s="17" t="s">
        <v>966</v>
      </c>
      <c r="Y204" s="33" t="s">
        <v>950</v>
      </c>
    </row>
    <row r="205" spans="1:25" ht="75">
      <c r="A205" s="19" t="s">
        <v>1125</v>
      </c>
      <c r="B205" s="19" t="s">
        <v>1413</v>
      </c>
      <c r="C205" s="19" t="s">
        <v>1126</v>
      </c>
      <c r="F205" s="19" t="s">
        <v>1126</v>
      </c>
      <c r="G205" s="19" t="s">
        <v>1301</v>
      </c>
      <c r="H205" s="17" t="s">
        <v>49</v>
      </c>
      <c r="I205" s="17" t="s">
        <v>1302</v>
      </c>
      <c r="J205" s="17" t="s">
        <v>1303</v>
      </c>
      <c r="K205" s="24">
        <v>482001</v>
      </c>
      <c r="L205" s="19">
        <v>851774</v>
      </c>
      <c r="N205" s="17" t="s">
        <v>234</v>
      </c>
      <c r="O205" s="18">
        <v>142</v>
      </c>
      <c r="P205" s="19" t="s">
        <v>1405</v>
      </c>
      <c r="W205" s="19" t="s">
        <v>966</v>
      </c>
      <c r="X205" s="17" t="s">
        <v>966</v>
      </c>
      <c r="Y205" s="33" t="s">
        <v>950</v>
      </c>
    </row>
    <row r="206" spans="1:25" ht="60">
      <c r="A206" s="19" t="s">
        <v>1112</v>
      </c>
      <c r="B206" s="19" t="s">
        <v>1413</v>
      </c>
      <c r="C206" s="19" t="s">
        <v>1113</v>
      </c>
      <c r="F206" s="19" t="s">
        <v>1113</v>
      </c>
      <c r="G206" s="19" t="s">
        <v>1304</v>
      </c>
      <c r="H206" s="17" t="s">
        <v>49</v>
      </c>
      <c r="I206" s="17" t="s">
        <v>1242</v>
      </c>
      <c r="J206" s="17" t="s">
        <v>1243</v>
      </c>
      <c r="K206" s="24">
        <v>122009</v>
      </c>
      <c r="L206" s="19">
        <v>853248</v>
      </c>
      <c r="N206" s="17" t="s">
        <v>234</v>
      </c>
      <c r="O206" s="18">
        <v>235</v>
      </c>
      <c r="P206" s="19" t="s">
        <v>1405</v>
      </c>
      <c r="W206" s="19" t="s">
        <v>966</v>
      </c>
      <c r="X206" s="17" t="s">
        <v>966</v>
      </c>
      <c r="Y206" s="33" t="s">
        <v>950</v>
      </c>
    </row>
    <row r="207" spans="1:25" ht="60">
      <c r="A207" s="19" t="s">
        <v>1416</v>
      </c>
      <c r="B207" s="19" t="s">
        <v>1064</v>
      </c>
      <c r="C207" s="19" t="s">
        <v>1127</v>
      </c>
      <c r="F207" s="19" t="s">
        <v>1127</v>
      </c>
      <c r="G207" s="19" t="s">
        <v>1305</v>
      </c>
      <c r="H207" s="17" t="s">
        <v>49</v>
      </c>
      <c r="I207" s="17" t="s">
        <v>1154</v>
      </c>
      <c r="J207" s="17" t="s">
        <v>1306</v>
      </c>
      <c r="K207" s="24">
        <v>444001</v>
      </c>
      <c r="L207" s="19">
        <v>467995</v>
      </c>
      <c r="N207" s="17" t="s">
        <v>234</v>
      </c>
      <c r="O207" s="18">
        <v>336</v>
      </c>
      <c r="P207" s="19" t="s">
        <v>1348</v>
      </c>
      <c r="W207" s="19" t="s">
        <v>966</v>
      </c>
      <c r="X207" s="17" t="s">
        <v>966</v>
      </c>
      <c r="Y207" s="33" t="s">
        <v>951</v>
      </c>
    </row>
    <row r="208" spans="1:25" ht="60">
      <c r="A208" s="19" t="s">
        <v>1416</v>
      </c>
      <c r="B208" s="19" t="s">
        <v>1064</v>
      </c>
      <c r="C208" s="19" t="s">
        <v>1127</v>
      </c>
      <c r="F208" s="19" t="s">
        <v>1127</v>
      </c>
      <c r="G208" s="19" t="s">
        <v>1305</v>
      </c>
      <c r="H208" s="17" t="s">
        <v>49</v>
      </c>
      <c r="I208" s="17" t="s">
        <v>1154</v>
      </c>
      <c r="J208" s="17" t="s">
        <v>1306</v>
      </c>
      <c r="K208" s="24">
        <v>444001</v>
      </c>
      <c r="L208" s="19">
        <v>468027</v>
      </c>
      <c r="N208" s="17" t="s">
        <v>234</v>
      </c>
      <c r="O208" s="18">
        <v>336</v>
      </c>
      <c r="P208" s="19" t="s">
        <v>1348</v>
      </c>
      <c r="W208" s="19" t="s">
        <v>966</v>
      </c>
      <c r="X208" s="17" t="s">
        <v>966</v>
      </c>
      <c r="Y208" s="33" t="s">
        <v>951</v>
      </c>
    </row>
    <row r="209" spans="1:25" ht="45">
      <c r="A209" s="19" t="s">
        <v>1103</v>
      </c>
      <c r="B209" s="19" t="s">
        <v>994</v>
      </c>
      <c r="C209" s="19" t="s">
        <v>1059</v>
      </c>
      <c r="F209" s="19" t="s">
        <v>1059</v>
      </c>
      <c r="G209" s="19" t="s">
        <v>1285</v>
      </c>
      <c r="H209" s="17" t="s">
        <v>49</v>
      </c>
      <c r="I209" s="17" t="s">
        <v>1154</v>
      </c>
      <c r="J209" s="17" t="s">
        <v>1286</v>
      </c>
      <c r="K209" s="24">
        <v>442001</v>
      </c>
      <c r="L209" s="19">
        <v>674648</v>
      </c>
      <c r="N209" s="17" t="s">
        <v>234</v>
      </c>
      <c r="O209" s="18">
        <v>215</v>
      </c>
      <c r="P209" s="19" t="s">
        <v>1348</v>
      </c>
      <c r="W209" s="19" t="s">
        <v>966</v>
      </c>
      <c r="X209" s="17" t="s">
        <v>966</v>
      </c>
      <c r="Y209" s="33" t="s">
        <v>951</v>
      </c>
    </row>
    <row r="210" spans="1:25" ht="45">
      <c r="A210" s="19" t="s">
        <v>1103</v>
      </c>
      <c r="B210" s="19" t="s">
        <v>994</v>
      </c>
      <c r="C210" s="19" t="s">
        <v>1059</v>
      </c>
      <c r="F210" s="19" t="s">
        <v>1059</v>
      </c>
      <c r="G210" s="19" t="s">
        <v>1285</v>
      </c>
      <c r="H210" s="17" t="s">
        <v>49</v>
      </c>
      <c r="I210" s="17" t="s">
        <v>1154</v>
      </c>
      <c r="J210" s="17" t="s">
        <v>1286</v>
      </c>
      <c r="K210" s="24">
        <v>442001</v>
      </c>
      <c r="L210" s="19">
        <v>817369</v>
      </c>
      <c r="N210" s="17" t="s">
        <v>234</v>
      </c>
      <c r="O210" s="18">
        <v>323</v>
      </c>
      <c r="P210" s="19" t="s">
        <v>1348</v>
      </c>
      <c r="W210" s="19" t="s">
        <v>966</v>
      </c>
      <c r="X210" s="17" t="s">
        <v>966</v>
      </c>
      <c r="Y210" s="33" t="s">
        <v>951</v>
      </c>
    </row>
    <row r="211" spans="1:25" ht="45">
      <c r="A211" s="19" t="s">
        <v>1103</v>
      </c>
      <c r="B211" s="19" t="s">
        <v>994</v>
      </c>
      <c r="C211" s="19" t="s">
        <v>1059</v>
      </c>
      <c r="F211" s="19" t="s">
        <v>1059</v>
      </c>
      <c r="G211" s="19" t="s">
        <v>1285</v>
      </c>
      <c r="H211" s="17" t="s">
        <v>49</v>
      </c>
      <c r="I211" s="17" t="s">
        <v>1154</v>
      </c>
      <c r="J211" s="17" t="s">
        <v>1286</v>
      </c>
      <c r="K211" s="24">
        <v>442001</v>
      </c>
      <c r="L211" s="19">
        <v>817370</v>
      </c>
      <c r="N211" s="17" t="s">
        <v>234</v>
      </c>
      <c r="O211" s="18">
        <v>228</v>
      </c>
      <c r="P211" s="19" t="s">
        <v>1348</v>
      </c>
      <c r="W211" s="19" t="s">
        <v>966</v>
      </c>
      <c r="X211" s="17" t="s">
        <v>966</v>
      </c>
      <c r="Y211" s="33" t="s">
        <v>951</v>
      </c>
    </row>
    <row r="212" spans="1:25" ht="45">
      <c r="A212" s="19" t="s">
        <v>1103</v>
      </c>
      <c r="B212" s="19" t="s">
        <v>994</v>
      </c>
      <c r="C212" s="19" t="s">
        <v>1059</v>
      </c>
      <c r="F212" s="19" t="s">
        <v>1059</v>
      </c>
      <c r="G212" s="19" t="s">
        <v>1285</v>
      </c>
      <c r="H212" s="17" t="s">
        <v>49</v>
      </c>
      <c r="I212" s="17" t="s">
        <v>1154</v>
      </c>
      <c r="J212" s="17" t="s">
        <v>1286</v>
      </c>
      <c r="K212" s="24">
        <v>442001</v>
      </c>
      <c r="L212" s="19">
        <v>817371</v>
      </c>
      <c r="N212" s="17" t="s">
        <v>234</v>
      </c>
      <c r="O212" s="18">
        <v>269</v>
      </c>
      <c r="P212" s="19" t="s">
        <v>1348</v>
      </c>
      <c r="W212" s="19" t="s">
        <v>966</v>
      </c>
      <c r="X212" s="17" t="s">
        <v>966</v>
      </c>
      <c r="Y212" s="33" t="s">
        <v>951</v>
      </c>
    </row>
    <row r="213" spans="1:25" ht="75">
      <c r="A213" s="19" t="s">
        <v>1128</v>
      </c>
      <c r="B213" s="19" t="s">
        <v>1129</v>
      </c>
      <c r="C213" s="19" t="s">
        <v>1434</v>
      </c>
      <c r="F213" s="19" t="s">
        <v>1434</v>
      </c>
      <c r="G213" s="19" t="s">
        <v>1307</v>
      </c>
      <c r="H213" s="17" t="s">
        <v>49</v>
      </c>
      <c r="I213" s="17" t="s">
        <v>1154</v>
      </c>
      <c r="J213" s="17" t="s">
        <v>1155</v>
      </c>
      <c r="K213" s="24">
        <v>400060</v>
      </c>
      <c r="L213" s="19">
        <v>349859</v>
      </c>
      <c r="N213" s="17" t="s">
        <v>234</v>
      </c>
      <c r="O213" s="18">
        <v>1043</v>
      </c>
      <c r="P213" s="19" t="s">
        <v>1407</v>
      </c>
      <c r="W213" s="19" t="s">
        <v>966</v>
      </c>
      <c r="X213" s="17" t="s">
        <v>966</v>
      </c>
      <c r="Y213" s="33" t="s">
        <v>951</v>
      </c>
    </row>
    <row r="214" spans="1:25" ht="105">
      <c r="A214" s="19" t="s">
        <v>1130</v>
      </c>
      <c r="B214" s="19" t="s">
        <v>1413</v>
      </c>
      <c r="C214" s="19" t="s">
        <v>1131</v>
      </c>
      <c r="F214" s="19" t="s">
        <v>1131</v>
      </c>
      <c r="G214" s="19" t="s">
        <v>1308</v>
      </c>
      <c r="H214" s="17" t="s">
        <v>49</v>
      </c>
      <c r="I214" s="17" t="s">
        <v>1309</v>
      </c>
      <c r="J214" s="17" t="s">
        <v>1310</v>
      </c>
      <c r="K214" s="24">
        <v>751031</v>
      </c>
      <c r="L214" s="19">
        <v>640198</v>
      </c>
      <c r="N214" s="17" t="s">
        <v>234</v>
      </c>
      <c r="O214" s="18">
        <v>51.7</v>
      </c>
      <c r="P214" s="19" t="s">
        <v>1407</v>
      </c>
      <c r="W214" s="19" t="s">
        <v>966</v>
      </c>
      <c r="X214" s="17" t="s">
        <v>966</v>
      </c>
      <c r="Y214" s="33" t="s">
        <v>951</v>
      </c>
    </row>
    <row r="215" spans="1:25" ht="75">
      <c r="A215" s="19" t="s">
        <v>1130</v>
      </c>
      <c r="B215" s="19" t="s">
        <v>1413</v>
      </c>
      <c r="C215" s="19" t="s">
        <v>1131</v>
      </c>
      <c r="F215" s="19" t="s">
        <v>1131</v>
      </c>
      <c r="G215" s="19" t="s">
        <v>1311</v>
      </c>
      <c r="H215" s="17" t="s">
        <v>49</v>
      </c>
      <c r="I215" s="17" t="s">
        <v>1309</v>
      </c>
      <c r="J215" s="17" t="s">
        <v>1310</v>
      </c>
      <c r="K215" s="24">
        <v>751031</v>
      </c>
      <c r="L215" s="19">
        <v>641336</v>
      </c>
      <c r="N215" s="17" t="s">
        <v>234</v>
      </c>
      <c r="O215" s="18">
        <v>522.1</v>
      </c>
      <c r="P215" s="19" t="s">
        <v>1407</v>
      </c>
      <c r="W215" s="19" t="s">
        <v>966</v>
      </c>
      <c r="X215" s="17" t="s">
        <v>966</v>
      </c>
      <c r="Y215" s="33" t="s">
        <v>951</v>
      </c>
    </row>
    <row r="216" spans="1:25" ht="90">
      <c r="A216" s="19" t="s">
        <v>1132</v>
      </c>
      <c r="B216" s="19" t="s">
        <v>1133</v>
      </c>
      <c r="C216" s="19" t="s">
        <v>1436</v>
      </c>
      <c r="F216" s="19" t="s">
        <v>1436</v>
      </c>
      <c r="G216" s="19" t="s">
        <v>1312</v>
      </c>
      <c r="H216" s="17" t="s">
        <v>49</v>
      </c>
      <c r="I216" s="17" t="s">
        <v>1211</v>
      </c>
      <c r="J216" s="17" t="s">
        <v>1212</v>
      </c>
      <c r="K216" s="24">
        <v>500044</v>
      </c>
      <c r="L216" s="19">
        <v>877749</v>
      </c>
      <c r="N216" s="17" t="s">
        <v>234</v>
      </c>
      <c r="O216" s="18">
        <v>17422</v>
      </c>
      <c r="P216" s="19" t="s">
        <v>1408</v>
      </c>
      <c r="W216" s="19" t="s">
        <v>966</v>
      </c>
      <c r="X216" s="17" t="s">
        <v>966</v>
      </c>
      <c r="Y216" s="33" t="s">
        <v>951</v>
      </c>
    </row>
    <row r="217" spans="1:25" ht="120">
      <c r="A217" s="19" t="s">
        <v>1134</v>
      </c>
      <c r="B217" s="19" t="s">
        <v>1413</v>
      </c>
      <c r="C217" s="19" t="s">
        <v>1135</v>
      </c>
      <c r="F217" s="19" t="s">
        <v>1135</v>
      </c>
      <c r="G217" s="19" t="s">
        <v>1313</v>
      </c>
      <c r="H217" s="17" t="s">
        <v>49</v>
      </c>
      <c r="I217" s="17" t="s">
        <v>1183</v>
      </c>
      <c r="J217" s="17" t="s">
        <v>1184</v>
      </c>
      <c r="K217" s="24">
        <v>700013</v>
      </c>
      <c r="L217" s="19">
        <v>904892</v>
      </c>
      <c r="N217" s="17" t="s">
        <v>234</v>
      </c>
      <c r="O217" s="18">
        <v>238.3</v>
      </c>
      <c r="P217" s="19" t="s">
        <v>1408</v>
      </c>
      <c r="W217" s="19" t="s">
        <v>966</v>
      </c>
      <c r="X217" s="17" t="s">
        <v>966</v>
      </c>
      <c r="Y217" s="33" t="s">
        <v>951</v>
      </c>
    </row>
    <row r="218" spans="1:25" ht="120">
      <c r="A218" s="19" t="s">
        <v>1134</v>
      </c>
      <c r="B218" s="19" t="s">
        <v>1413</v>
      </c>
      <c r="C218" s="19" t="s">
        <v>1135</v>
      </c>
      <c r="F218" s="19" t="s">
        <v>1135</v>
      </c>
      <c r="G218" s="19" t="s">
        <v>1313</v>
      </c>
      <c r="H218" s="17" t="s">
        <v>49</v>
      </c>
      <c r="I218" s="17" t="s">
        <v>1183</v>
      </c>
      <c r="J218" s="17" t="s">
        <v>1184</v>
      </c>
      <c r="K218" s="24">
        <v>700013</v>
      </c>
      <c r="L218" s="19">
        <v>904894</v>
      </c>
      <c r="N218" s="17" t="s">
        <v>234</v>
      </c>
      <c r="O218" s="18">
        <v>238.3</v>
      </c>
      <c r="P218" s="19" t="s">
        <v>1408</v>
      </c>
      <c r="W218" s="19" t="s">
        <v>966</v>
      </c>
      <c r="X218" s="17" t="s">
        <v>966</v>
      </c>
      <c r="Y218" s="33" t="s">
        <v>951</v>
      </c>
    </row>
    <row r="219" spans="1:25" ht="60">
      <c r="A219" s="19" t="s">
        <v>1070</v>
      </c>
      <c r="B219" s="19" t="s">
        <v>994</v>
      </c>
      <c r="C219" s="19" t="s">
        <v>1437</v>
      </c>
      <c r="F219" s="19" t="s">
        <v>1437</v>
      </c>
      <c r="G219" s="19" t="s">
        <v>1314</v>
      </c>
      <c r="H219" s="17" t="s">
        <v>49</v>
      </c>
      <c r="I219" s="17" t="s">
        <v>1208</v>
      </c>
      <c r="J219" s="17" t="s">
        <v>1315</v>
      </c>
      <c r="K219" s="24">
        <v>342004</v>
      </c>
      <c r="L219" s="19">
        <v>920928</v>
      </c>
      <c r="N219" s="17" t="s">
        <v>234</v>
      </c>
      <c r="O219" s="18">
        <v>701</v>
      </c>
      <c r="P219" s="19" t="s">
        <v>1408</v>
      </c>
      <c r="W219" s="19" t="s">
        <v>966</v>
      </c>
      <c r="X219" s="17" t="s">
        <v>966</v>
      </c>
      <c r="Y219" s="33" t="s">
        <v>951</v>
      </c>
    </row>
    <row r="220" spans="1:25" ht="45">
      <c r="A220" s="19" t="s">
        <v>1070</v>
      </c>
      <c r="B220" s="19" t="s">
        <v>994</v>
      </c>
      <c r="C220" s="19" t="s">
        <v>1437</v>
      </c>
      <c r="F220" s="19" t="s">
        <v>1437</v>
      </c>
      <c r="G220" s="19" t="s">
        <v>1316</v>
      </c>
      <c r="H220" s="17" t="s">
        <v>49</v>
      </c>
      <c r="I220" s="17" t="s">
        <v>1208</v>
      </c>
      <c r="J220" s="17" t="s">
        <v>1315</v>
      </c>
      <c r="K220" s="24">
        <v>342004</v>
      </c>
      <c r="L220" s="19">
        <v>920929</v>
      </c>
      <c r="N220" s="17" t="s">
        <v>234</v>
      </c>
      <c r="O220" s="18">
        <v>1168</v>
      </c>
      <c r="P220" s="19" t="s">
        <v>1408</v>
      </c>
      <c r="W220" s="19" t="s">
        <v>966</v>
      </c>
      <c r="X220" s="17" t="s">
        <v>966</v>
      </c>
      <c r="Y220" s="33" t="s">
        <v>951</v>
      </c>
    </row>
    <row r="221" spans="1:25" ht="75">
      <c r="A221" s="19" t="s">
        <v>1417</v>
      </c>
      <c r="B221" s="19" t="s">
        <v>1136</v>
      </c>
      <c r="C221" s="19" t="s">
        <v>1438</v>
      </c>
      <c r="F221" s="19" t="s">
        <v>1438</v>
      </c>
      <c r="G221" s="19" t="s">
        <v>1317</v>
      </c>
      <c r="H221" s="17" t="s">
        <v>49</v>
      </c>
      <c r="I221" s="17" t="s">
        <v>1161</v>
      </c>
      <c r="J221" s="17" t="s">
        <v>1162</v>
      </c>
      <c r="K221" s="24">
        <v>560008</v>
      </c>
      <c r="L221" s="19">
        <v>317106</v>
      </c>
      <c r="N221" s="17" t="s">
        <v>234</v>
      </c>
      <c r="O221" s="18">
        <v>278531</v>
      </c>
      <c r="P221" s="19" t="s">
        <v>1409</v>
      </c>
      <c r="W221" s="19" t="s">
        <v>966</v>
      </c>
      <c r="X221" s="17" t="s">
        <v>966</v>
      </c>
      <c r="Y221" s="33" t="s">
        <v>951</v>
      </c>
    </row>
    <row r="222" spans="1:25" ht="45">
      <c r="A222" s="19" t="s">
        <v>1137</v>
      </c>
      <c r="B222" s="19" t="s">
        <v>1138</v>
      </c>
      <c r="C222" s="19" t="s">
        <v>1139</v>
      </c>
      <c r="F222" s="19" t="s">
        <v>1139</v>
      </c>
      <c r="G222" s="19" t="s">
        <v>1318</v>
      </c>
      <c r="H222" s="17" t="s">
        <v>49</v>
      </c>
      <c r="I222" s="17" t="s">
        <v>1152</v>
      </c>
      <c r="J222" s="17" t="s">
        <v>1319</v>
      </c>
      <c r="K222" s="24">
        <v>516360</v>
      </c>
      <c r="L222" s="19">
        <v>364105</v>
      </c>
      <c r="N222" s="17" t="s">
        <v>234</v>
      </c>
      <c r="O222" s="18">
        <v>1999</v>
      </c>
      <c r="P222" s="19" t="s">
        <v>1408</v>
      </c>
      <c r="W222" s="19" t="s">
        <v>966</v>
      </c>
      <c r="X222" s="17" t="s">
        <v>966</v>
      </c>
      <c r="Y222" s="33" t="s">
        <v>951</v>
      </c>
    </row>
    <row r="223" spans="1:25" ht="45">
      <c r="A223" s="19" t="s">
        <v>1140</v>
      </c>
      <c r="B223" s="19" t="s">
        <v>1000</v>
      </c>
      <c r="C223" s="19" t="s">
        <v>1141</v>
      </c>
      <c r="F223" s="19" t="s">
        <v>1141</v>
      </c>
      <c r="G223" s="19" t="s">
        <v>1320</v>
      </c>
      <c r="H223" s="17" t="s">
        <v>49</v>
      </c>
      <c r="I223" s="17" t="s">
        <v>1154</v>
      </c>
      <c r="J223" s="17" t="s">
        <v>1198</v>
      </c>
      <c r="K223" s="24">
        <v>441204</v>
      </c>
      <c r="L223" s="19">
        <v>585962</v>
      </c>
      <c r="N223" s="17" t="s">
        <v>234</v>
      </c>
      <c r="O223" s="18">
        <v>2088</v>
      </c>
      <c r="P223" s="19" t="s">
        <v>1408</v>
      </c>
      <c r="W223" s="19" t="s">
        <v>966</v>
      </c>
      <c r="X223" s="17" t="s">
        <v>966</v>
      </c>
      <c r="Y223" s="33" t="s">
        <v>951</v>
      </c>
    </row>
    <row r="224" spans="1:25" ht="60">
      <c r="A224" s="19" t="s">
        <v>1142</v>
      </c>
      <c r="B224" s="19" t="s">
        <v>1003</v>
      </c>
      <c r="C224" s="19" t="s">
        <v>1006</v>
      </c>
      <c r="F224" s="19" t="s">
        <v>1006</v>
      </c>
      <c r="G224" s="19" t="s">
        <v>1321</v>
      </c>
      <c r="H224" s="17" t="s">
        <v>49</v>
      </c>
      <c r="I224" s="17" t="s">
        <v>1170</v>
      </c>
      <c r="J224" s="17" t="s">
        <v>1176</v>
      </c>
      <c r="K224" s="24">
        <v>395001</v>
      </c>
      <c r="L224" s="19">
        <v>676137</v>
      </c>
      <c r="N224" s="17" t="s">
        <v>234</v>
      </c>
      <c r="O224" s="18">
        <v>853</v>
      </c>
      <c r="P224" s="19" t="s">
        <v>1408</v>
      </c>
      <c r="W224" s="19" t="s">
        <v>966</v>
      </c>
      <c r="X224" s="17" t="s">
        <v>966</v>
      </c>
      <c r="Y224" s="33" t="s">
        <v>951</v>
      </c>
    </row>
    <row r="225" spans="1:25" ht="120">
      <c r="A225" s="19" t="s">
        <v>1064</v>
      </c>
      <c r="B225" s="19" t="s">
        <v>1413</v>
      </c>
      <c r="C225" s="19" t="s">
        <v>1143</v>
      </c>
      <c r="F225" s="19" t="s">
        <v>1143</v>
      </c>
      <c r="G225" s="19" t="s">
        <v>1322</v>
      </c>
      <c r="H225" s="17" t="s">
        <v>49</v>
      </c>
      <c r="I225" s="17" t="s">
        <v>1161</v>
      </c>
      <c r="J225" s="17" t="s">
        <v>1162</v>
      </c>
      <c r="K225" s="24">
        <v>560026</v>
      </c>
      <c r="L225" s="19">
        <v>512965</v>
      </c>
      <c r="N225" s="17" t="s">
        <v>234</v>
      </c>
      <c r="O225" s="18">
        <v>2347</v>
      </c>
      <c r="P225" s="19" t="s">
        <v>1370</v>
      </c>
      <c r="W225" s="19" t="s">
        <v>966</v>
      </c>
      <c r="X225" s="17" t="s">
        <v>966</v>
      </c>
      <c r="Y225" s="33" t="s">
        <v>951</v>
      </c>
    </row>
    <row r="226" spans="1:25" ht="90">
      <c r="A226" s="19" t="s">
        <v>1144</v>
      </c>
      <c r="C226" s="19" t="s">
        <v>1145</v>
      </c>
      <c r="F226" s="19" t="s">
        <v>1145</v>
      </c>
      <c r="G226" s="19" t="s">
        <v>1323</v>
      </c>
      <c r="H226" s="17" t="s">
        <v>49</v>
      </c>
      <c r="I226" s="17" t="s">
        <v>1183</v>
      </c>
      <c r="J226" s="17" t="s">
        <v>1324</v>
      </c>
      <c r="K226" s="24">
        <v>732102</v>
      </c>
      <c r="L226" s="19">
        <v>1029077</v>
      </c>
      <c r="N226" s="17" t="s">
        <v>234</v>
      </c>
      <c r="O226" s="18">
        <v>481</v>
      </c>
      <c r="P226" s="19" t="s">
        <v>1393</v>
      </c>
      <c r="W226" s="19" t="s">
        <v>966</v>
      </c>
      <c r="X226" s="17" t="s">
        <v>966</v>
      </c>
      <c r="Y226" s="33" t="s">
        <v>951</v>
      </c>
    </row>
    <row r="227" spans="1:25" ht="75">
      <c r="A227" s="19" t="s">
        <v>1146</v>
      </c>
      <c r="B227" s="19" t="s">
        <v>1147</v>
      </c>
      <c r="C227" s="19" t="s">
        <v>1006</v>
      </c>
      <c r="F227" s="19" t="s">
        <v>1006</v>
      </c>
      <c r="G227" s="19" t="s">
        <v>1325</v>
      </c>
      <c r="H227" s="17" t="s">
        <v>49</v>
      </c>
      <c r="I227" s="17" t="s">
        <v>1154</v>
      </c>
      <c r="J227" s="17" t="s">
        <v>1155</v>
      </c>
      <c r="K227" s="24">
        <v>400054</v>
      </c>
      <c r="L227" s="19">
        <v>959025</v>
      </c>
      <c r="N227" s="17" t="s">
        <v>234</v>
      </c>
      <c r="O227" s="18">
        <v>160.67</v>
      </c>
      <c r="P227" s="19" t="s">
        <v>1393</v>
      </c>
      <c r="W227" s="19" t="s">
        <v>966</v>
      </c>
      <c r="X227" s="17" t="s">
        <v>966</v>
      </c>
      <c r="Y227" s="33" t="s">
        <v>951</v>
      </c>
    </row>
    <row r="228" spans="1:25" ht="60">
      <c r="A228" s="19" t="s">
        <v>1148</v>
      </c>
      <c r="C228" s="19" t="s">
        <v>998</v>
      </c>
      <c r="F228" s="19" t="s">
        <v>998</v>
      </c>
      <c r="G228" s="19" t="s">
        <v>1326</v>
      </c>
      <c r="H228" s="17" t="s">
        <v>49</v>
      </c>
      <c r="I228" s="17" t="s">
        <v>1231</v>
      </c>
      <c r="J228" s="17" t="s">
        <v>1327</v>
      </c>
      <c r="K228" s="24">
        <v>201005</v>
      </c>
      <c r="L228" s="19">
        <v>1013035</v>
      </c>
      <c r="N228" s="17" t="s">
        <v>234</v>
      </c>
      <c r="O228" s="18">
        <v>166</v>
      </c>
      <c r="P228" s="19" t="s">
        <v>1393</v>
      </c>
      <c r="W228" s="19" t="s">
        <v>966</v>
      </c>
      <c r="X228" s="17" t="s">
        <v>966</v>
      </c>
      <c r="Y228" s="33" t="s">
        <v>951</v>
      </c>
    </row>
    <row r="229" spans="1:25" ht="60">
      <c r="A229" s="19" t="s">
        <v>1148</v>
      </c>
      <c r="C229" s="19" t="s">
        <v>998</v>
      </c>
      <c r="F229" s="19" t="s">
        <v>998</v>
      </c>
      <c r="G229" s="19" t="s">
        <v>1326</v>
      </c>
      <c r="H229" s="17" t="s">
        <v>49</v>
      </c>
      <c r="I229" s="17" t="s">
        <v>1231</v>
      </c>
      <c r="J229" s="17" t="s">
        <v>1327</v>
      </c>
      <c r="K229" s="24">
        <v>201005</v>
      </c>
      <c r="L229" s="19">
        <v>1013036</v>
      </c>
      <c r="N229" s="17" t="s">
        <v>234</v>
      </c>
      <c r="O229" s="18">
        <v>147</v>
      </c>
      <c r="P229" s="19" t="s">
        <v>1393</v>
      </c>
      <c r="W229" s="19" t="s">
        <v>966</v>
      </c>
      <c r="X229" s="17" t="s">
        <v>966</v>
      </c>
      <c r="Y229" s="33" t="s">
        <v>951</v>
      </c>
    </row>
    <row r="230" spans="1:25" ht="60">
      <c r="A230" s="19" t="s">
        <v>1149</v>
      </c>
      <c r="C230" s="19" t="s">
        <v>1150</v>
      </c>
      <c r="F230" s="19" t="s">
        <v>1150</v>
      </c>
      <c r="G230" s="19" t="s">
        <v>1328</v>
      </c>
      <c r="H230" s="17" t="s">
        <v>49</v>
      </c>
      <c r="I230" s="17" t="s">
        <v>1183</v>
      </c>
      <c r="J230" s="17" t="s">
        <v>1329</v>
      </c>
      <c r="K230" s="24">
        <v>733134</v>
      </c>
      <c r="L230" s="19">
        <v>998575</v>
      </c>
      <c r="N230" s="17" t="s">
        <v>234</v>
      </c>
      <c r="O230" s="18">
        <v>255</v>
      </c>
      <c r="P230" s="19" t="s">
        <v>1393</v>
      </c>
      <c r="W230" s="19" t="s">
        <v>966</v>
      </c>
      <c r="X230" s="17" t="s">
        <v>966</v>
      </c>
      <c r="Y230" s="33"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 type="textLength" allowBlank="1" showInputMessage="1" showErrorMessage="1" errorTitle="Input Error" error="You cannot enter Name more than 35 characters" sqref="A163:F227 A231:F65536 A228:A230 C228:F230 A87 A30:F86 A88:F161 C87:F87">
      <formula1>1</formula1>
      <formula2>35</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Aniket Yadav</cp:lastModifiedBy>
  <dcterms:created xsi:type="dcterms:W3CDTF">2015-10-01T16:18:07Z</dcterms:created>
  <dcterms:modified xsi:type="dcterms:W3CDTF">2023-08-24T06:59:31Z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 Companywide usage</vt:lpwstr>
  </property>
</Properties>
</file>